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house_id">'2023M07B'!$YI$1:$YI$2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'2023M07B'!$YK$1:$YK$13</definedName>
    <definedName name="student_category">'2023M07B'!$XT$1:$XT$26</definedName>
    <definedName name="yesno">'2023M07B'!$YL$1:$YL$2</definedName>
  </definedNames>
  <calcPr calcId="144525"/>
</workbook>
</file>

<file path=xl/sharedStrings.xml><?xml version="1.0" encoding="utf-8"?>
<sst xmlns="http://schemas.openxmlformats.org/spreadsheetml/2006/main" count="618" uniqueCount="459">
  <si>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</si>
  <si>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</si>
  <si>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</si>
  <si>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</si>
  <si>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</si>
  <si>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</si>
  <si>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</si>
  <si>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</si>
  <si>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</si>
  <si>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</si>
  <si>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</si>
  <si>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</si>
  <si>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</si>
  <si>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</si>
  <si>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</si>
  <si>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</si>
  <si>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</si>
  <si>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</si>
  <si>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</si>
  <si>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</si>
  <si>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</si>
  <si>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</si>
  <si>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</si>
  <si>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</si>
  <si>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</si>
  <si>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</si>
  <si>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</si>
  <si>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</si>
  <si>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</si>
  <si>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</si>
  <si>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</si>
  <si>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</si>
  <si>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</si>
  <si>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</si>
  <si>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</si>
  <si>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</si>
  <si>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</si>
  <si>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</si>
  <si>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</si>
  <si>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</si>
  <si>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</si>
  <si>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</si>
  <si>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</si>
  <si>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</si>
  <si>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</si>
  <si>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</si>
  <si>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</si>
  <si>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</si>
  <si>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</si>
  <si>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</si>
  <si>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</si>
  <si>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</si>
  <si>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</si>
  <si>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</si>
  <si>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</si>
  <si>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</si>
  <si>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</si>
  <si>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</si>
  <si>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</si>
  <si>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</si>
  <si>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</si>
  <si>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</si>
  <si>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</si>
  <si>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</si>
  <si>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</si>
  <si>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</si>
  <si>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</si>
  <si>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</si>
  <si>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</si>
  <si>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</si>
  <si>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</si>
  <si>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</si>
  <si>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</si>
  <si>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</si>
  <si>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</si>
  <si>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</si>
  <si>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</si>
  <si>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</si>
  <si>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</si>
  <si>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</si>
  <si>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</si>
  <si>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</si>
  <si>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</si>
  <si>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</si>
  <si>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</si>
  <si>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</si>
  <si>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</si>
  <si>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</si>
  <si>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</si>
  <si>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</si>
  <si>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</si>
  <si>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</si>
  <si>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</si>
  <si>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</si>
  <si>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</si>
  <si>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</si>
  <si>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</si>
  <si>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</si>
  <si>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</si>
  <si>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</si>
  <si>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</si>
  <si>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</si>
  <si>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</si>
  <si>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</si>
  <si>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</si>
  <si>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</si>
  <si>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</si>
  <si>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</si>
  <si>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</si>
  <si>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</si>
  <si>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</si>
  <si>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</si>
  <si>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</si>
  <si>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</si>
  <si>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</si>
  <si>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</si>
  <si>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</si>
  <si>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</si>
  <si>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</si>
  <si>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</si>
  <si>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</si>
  <si>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</si>
  <si>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</si>
  <si>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</si>
  <si>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</si>
  <si>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</si>
  <si>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</si>
  <si>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</si>
  <si>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</si>
  <si>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</si>
  <si>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</si>
  <si>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</si>
  <si>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</si>
  <si>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</si>
  <si>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</si>
  <si>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</si>
  <si>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</si>
  <si>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</si>
  <si>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</si>
  <si>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</si>
  <si>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</si>
  <si>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</si>
  <si>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</si>
  <si>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</si>
  <si>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</si>
  <si>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</si>
  <si>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</si>
  <si>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</si>
  <si>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</si>
  <si>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</si>
  <si>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</si>
  <si>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</si>
  <si>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</si>
  <si>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</si>
  <si>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</si>
  <si>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</si>
  <si>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</si>
  <si>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</si>
  <si>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</si>
  <si>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</si>
  <si>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</si>
  <si>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</si>
  <si>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</si>
  <si>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</si>
  <si>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</si>
  <si>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</si>
  <si>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</si>
  <si>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</si>
  <si>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</si>
  <si>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</si>
  <si>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</si>
  <si>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</si>
  <si>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</si>
  <si>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</si>
  <si>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</si>
  <si>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</si>
  <si>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</si>
  <si>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</si>
  <si>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</si>
  <si>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</si>
  <si>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</si>
  <si>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</si>
  <si>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</si>
  <si>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</si>
  <si>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</si>
  <si>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</si>
  <si>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</si>
  <si>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</si>
  <si>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</si>
  <si>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</si>
  <si>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</si>
  <si>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</si>
  <si>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</si>
  <si>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</si>
  <si>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</si>
  <si>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</si>
  <si>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</si>
  <si>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</si>
  <si>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</si>
  <si>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</si>
  <si>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</si>
  <si>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</si>
  <si>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</si>
  <si>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</si>
  <si>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</si>
  <si>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</si>
  <si>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</si>
  <si>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</si>
  <si>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</si>
  <si>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</si>
  <si>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</si>
  <si>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</si>
  <si>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</si>
  <si>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</si>
  <si>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</si>
  <si>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</si>
  <si>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</si>
  <si>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</si>
  <si>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</si>
  <si>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</si>
  <si>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</si>
  <si>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</si>
  <si>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</si>
  <si>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</si>
  <si>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</si>
  <si>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</si>
  <si>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</si>
  <si>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</si>
  <si>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</si>
  <si>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</si>
  <si>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</si>
  <si>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</si>
  <si>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</si>
  <si>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</si>
  <si>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</si>
  <si>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</si>
  <si>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</si>
  <si>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</si>
  <si>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</si>
  <si>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</si>
  <si>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</si>
  <si>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</si>
  <si>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</si>
  <si>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</si>
  <si>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</si>
  <si>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</si>
  <si>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</si>
  <si>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</si>
  <si>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</si>
  <si>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</si>
  <si>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</si>
  <si>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</si>
  <si>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</si>
  <si>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</si>
  <si>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</si>
  <si>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</si>
  <si>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</si>
  <si>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</si>
  <si>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</si>
  <si>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</si>
  <si>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</si>
  <si>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</si>
  <si>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</si>
  <si>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</si>
  <si>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</si>
  <si>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Afzal</t>
  </si>
  <si>
    <t>Naveed</t>
  </si>
  <si>
    <t>Mohammad</t>
  </si>
  <si>
    <t>Ashif</t>
  </si>
  <si>
    <t>Imtiyazahmed</t>
  </si>
  <si>
    <t>Khutbudin</t>
  </si>
  <si>
    <t>Rafath</t>
  </si>
  <si>
    <t>Imtiyaz</t>
  </si>
  <si>
    <t>Azamatullah</t>
  </si>
  <si>
    <t>Fayaz</t>
  </si>
  <si>
    <t>Mushtaq</t>
  </si>
  <si>
    <t>Moin Akhtar</t>
  </si>
  <si>
    <t>Arif</t>
  </si>
  <si>
    <t>Harun Rashid</t>
  </si>
  <si>
    <t>Mujamil</t>
  </si>
  <si>
    <t>Samiuddin</t>
  </si>
  <si>
    <t>Altaf</t>
  </si>
  <si>
    <t>Shamshirkhan</t>
  </si>
  <si>
    <t>Asgarali</t>
  </si>
  <si>
    <t>Imran</t>
  </si>
  <si>
    <t>Khwaja</t>
  </si>
  <si>
    <t>Suraj</t>
  </si>
  <si>
    <t>Qamaruzumma</t>
  </si>
  <si>
    <t>Basavaraj</t>
  </si>
  <si>
    <t>Samiulla</t>
  </si>
  <si>
    <t>Afsarali</t>
  </si>
  <si>
    <t>Mukthar</t>
  </si>
  <si>
    <t>Wasim</t>
  </si>
  <si>
    <t>Pradeep</t>
  </si>
  <si>
    <t>Ashfaq</t>
  </si>
  <si>
    <t>Fahmeeda</t>
  </si>
  <si>
    <t>Zeenat</t>
  </si>
  <si>
    <t>Asma</t>
  </si>
  <si>
    <t>Fatima</t>
  </si>
  <si>
    <t>Shabana</t>
  </si>
  <si>
    <t>Gulbahar</t>
  </si>
  <si>
    <t>Afsana</t>
  </si>
  <si>
    <t>Uzma</t>
  </si>
  <si>
    <t>Rukhsar</t>
  </si>
  <si>
    <t>Naheda</t>
  </si>
  <si>
    <t>Reshma</t>
  </si>
  <si>
    <t>Jabin</t>
  </si>
  <si>
    <t>Nilofer</t>
  </si>
  <si>
    <t>Najiya Begam</t>
  </si>
  <si>
    <t>Meenaz</t>
  </si>
  <si>
    <t>Sufiya</t>
  </si>
  <si>
    <t>Amina</t>
  </si>
  <si>
    <t>Rubina</t>
  </si>
  <si>
    <t>Nazreen</t>
  </si>
  <si>
    <t>Rizwana</t>
  </si>
  <si>
    <t>Shaheen</t>
  </si>
  <si>
    <t>Deepa</t>
  </si>
  <si>
    <t>Rayeesa</t>
  </si>
  <si>
    <t>Mahadevi</t>
  </si>
  <si>
    <t>Nigar</t>
  </si>
  <si>
    <t>Alfiya</t>
  </si>
  <si>
    <t xml:space="preserve">Sanam </t>
  </si>
  <si>
    <t>Sameena</t>
  </si>
  <si>
    <t>Vijaylaxmi</t>
  </si>
  <si>
    <t>Salma</t>
  </si>
  <si>
    <t>Rafat Khatoon</t>
  </si>
  <si>
    <t>Ram Nagar, Bgm</t>
  </si>
  <si>
    <t>Plot No 151,6Th Cross Veerbhadra Nagar Bgm</t>
  </si>
  <si>
    <t>H.No.38, Zakriya Mohalla, 1St Cross, Gandhi Nagar, Bgm</t>
  </si>
  <si>
    <t>New Vaibhav Nagar</t>
  </si>
  <si>
    <t>1St Cross Left Side New Gandhi Nagar Bgm</t>
  </si>
  <si>
    <t>Kaktives Bgm</t>
  </si>
  <si>
    <t># 4252, Jalgar Galli, Belgaum</t>
  </si>
  <si>
    <t>H.No. 55 7Th Cross Azam Nagar Bgm</t>
  </si>
  <si>
    <t>Vaibahv Nagar</t>
  </si>
  <si>
    <t>Laxmi Tek, Sainik Nagar, Camp, Bgm</t>
  </si>
  <si>
    <t>H.No.3184, Momin Galli, Bgm</t>
  </si>
  <si>
    <t>1St Cross Subhash Nagar Bgm</t>
  </si>
  <si>
    <t>Plot No.994, 7Th Line,Punji Baba, Shivaji Nagar, Bgm</t>
  </si>
  <si>
    <t>H.No.664, Phasec2, T.V.Centre, Boxite Road, Bgm</t>
  </si>
  <si>
    <t>C/O.M.A.Sundageru, Pwd Govt. Qtrs, Class Iii, 15/C, V.V.Nagar, Bgm</t>
  </si>
  <si>
    <t>H.No.3889, Chirag Nagar, Bgm</t>
  </si>
  <si>
    <t>H.No.209, Kaladgi Building, Sadashiv Nagar,7Th Cross, Belgaum</t>
  </si>
  <si>
    <t>H.No.3651, Khanjar Galli, Bgm</t>
  </si>
  <si>
    <t>Azamnagar</t>
  </si>
  <si>
    <t># 2694 Kasai Galli Bgm</t>
  </si>
  <si>
    <t>H.No.4 Club Road Bgm</t>
  </si>
  <si>
    <t>H.No.11,2Nd Cross,Badmanji Chal, Laxmi Nagar, Hindalga Road, Ganeshpur,Bgm</t>
  </si>
  <si>
    <t>Yamnapur</t>
  </si>
  <si>
    <t>#34 Ist Cross,Sadashiv Nagar Bgm</t>
  </si>
  <si>
    <t>H.No.3762 Bagwan Galli</t>
  </si>
  <si>
    <t>Hanuman Street Court Street Camp</t>
  </si>
  <si>
    <t>Ujwal Nagar Bgm</t>
  </si>
  <si>
    <t>Bhadkal Galli</t>
  </si>
  <si>
    <t>Plot No 14 Dr Ambedkar Nagar V. V. Nagar Bgm</t>
  </si>
  <si>
    <t>Maali Galli</t>
  </si>
  <si>
    <t>H.No.150, 3Rd Cross, Ashok Nagar, Bgm</t>
  </si>
  <si>
    <t>Abdul</t>
  </si>
  <si>
    <t>Mateen</t>
  </si>
  <si>
    <t>Lashkarwale</t>
  </si>
  <si>
    <t>Afreen</t>
  </si>
  <si>
    <t>Bepari</t>
  </si>
  <si>
    <t>Afzisha</t>
  </si>
  <si>
    <t>Makandar</t>
  </si>
  <si>
    <t>Almas</t>
  </si>
  <si>
    <t>Attar</t>
  </si>
  <si>
    <t>Arsalaan</t>
  </si>
  <si>
    <t>Khan</t>
  </si>
  <si>
    <t>Arshan</t>
  </si>
  <si>
    <t>Angolkar</t>
  </si>
  <si>
    <t>Asaqdulla</t>
  </si>
  <si>
    <t>Nizami</t>
  </si>
  <si>
    <t>Ayesha</t>
  </si>
  <si>
    <t>Gulamhasan</t>
  </si>
  <si>
    <t>Manna</t>
  </si>
  <si>
    <t>Rajgoli</t>
  </si>
  <si>
    <t>Md</t>
  </si>
  <si>
    <t>Ali</t>
  </si>
  <si>
    <t>Dumbal</t>
  </si>
  <si>
    <t>Killedar</t>
  </si>
  <si>
    <t>Anas</t>
  </si>
  <si>
    <t>Saheb</t>
  </si>
  <si>
    <t>Shahid</t>
  </si>
  <si>
    <t>Sundargeri</t>
  </si>
  <si>
    <t>Uzair</t>
  </si>
  <si>
    <t>Yargatti</t>
  </si>
  <si>
    <t>MeerAnwwarAli</t>
  </si>
  <si>
    <t>Rehan</t>
  </si>
  <si>
    <t>Patel</t>
  </si>
  <si>
    <t>Shaikh</t>
  </si>
  <si>
    <t>Riddhi</t>
  </si>
  <si>
    <t>Chauhan</t>
  </si>
  <si>
    <t>Saher</t>
  </si>
  <si>
    <t>Sayad</t>
  </si>
  <si>
    <t>Tahsin</t>
  </si>
  <si>
    <t>Mulla</t>
  </si>
  <si>
    <t>Tayabba</t>
  </si>
  <si>
    <t>Siddibilal</t>
  </si>
  <si>
    <t>Umehafsa</t>
  </si>
  <si>
    <t>Umesayeda</t>
  </si>
  <si>
    <t>Sangolli</t>
  </si>
  <si>
    <t>Vaibhav</t>
  </si>
  <si>
    <t>Hosmani</t>
  </si>
  <si>
    <t>Waseefa</t>
  </si>
  <si>
    <t>Mujawar</t>
  </si>
  <si>
    <t>Afnan</t>
  </si>
  <si>
    <t>Ahmad Raza</t>
  </si>
  <si>
    <t>Awadkar</t>
  </si>
  <si>
    <t>Kazi</t>
  </si>
  <si>
    <t xml:space="preserve"> k</t>
  </si>
  <si>
    <t>Kankyawale</t>
  </si>
  <si>
    <t>A</t>
  </si>
  <si>
    <t>Jamadar</t>
  </si>
  <si>
    <t>S</t>
  </si>
  <si>
    <t>Md Saad</t>
  </si>
  <si>
    <t>MdUzair</t>
  </si>
  <si>
    <t>Yaragatti</t>
  </si>
  <si>
    <t>Rafai</t>
  </si>
  <si>
    <t>Madihalli</t>
  </si>
  <si>
    <t>SamrudMadihalli</t>
  </si>
  <si>
    <t>SiddiBilal</t>
  </si>
  <si>
    <t>Hosamani</t>
  </si>
  <si>
    <t>Parveen</t>
  </si>
  <si>
    <t>Zainab</t>
  </si>
  <si>
    <t>Jkhan</t>
  </si>
  <si>
    <t>2011-02-28</t>
  </si>
  <si>
    <t>2011-03-25</t>
  </si>
  <si>
    <t>2010-11-13</t>
  </si>
  <si>
    <t>2011-06-23</t>
  </si>
  <si>
    <t>2010-02-22</t>
  </si>
  <si>
    <t>2011-02-08</t>
  </si>
  <si>
    <t>2008-06-01</t>
  </si>
  <si>
    <t>2011-07-22</t>
  </si>
  <si>
    <t>2011-08-16</t>
  </si>
  <si>
    <t>2011-10-11</t>
  </si>
  <si>
    <t>2010-07-10</t>
  </si>
  <si>
    <t>2010-05-22</t>
  </si>
  <si>
    <t>2010-12-12</t>
  </si>
  <si>
    <t>2011-07-18</t>
  </si>
  <si>
    <t>2010-12-18</t>
  </si>
  <si>
    <t>2011-02-15</t>
  </si>
  <si>
    <t>2011-05-30</t>
  </si>
  <si>
    <t>2010-10-15</t>
  </si>
  <si>
    <t>2011-07-19</t>
  </si>
  <si>
    <t>2011-03-16</t>
  </si>
  <si>
    <t>2010-07-14</t>
  </si>
  <si>
    <t>2011-04-14</t>
  </si>
  <si>
    <t>2010-11-18</t>
  </si>
  <si>
    <t>2010-12-23</t>
  </si>
  <si>
    <t>2011-07-16</t>
  </si>
  <si>
    <t>2010-01-17</t>
  </si>
  <si>
    <t>2011-07-09</t>
  </si>
  <si>
    <t>2010-06-12</t>
  </si>
  <si>
    <t>2011-02-16</t>
  </si>
  <si>
    <t>2011-03-22</t>
  </si>
  <si>
    <t>2011-04-24</t>
  </si>
  <si>
    <t>2011-02-29</t>
  </si>
  <si>
    <t xml:space="preserve">Md Atifraza </t>
  </si>
  <si>
    <t>Mohd Razi 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</si>
</sst>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topLeftCell="A25" workbookViewId="0">
      <pane xSplit="1" topLeftCell="I1" activePane="topRight" state="frozen"/>
      <selection pane="topRight" activeCell="S35" sqref="S35"/>
    </sheetView>
  </sheetViews>
  <sheetFormatPr defaultRowHeight="15" x14ac:dyDescent="0.25"/>
  <cols>
    <col min="1" max="1" width="5" customWidth="1"/>
    <col min="2" max="2" width="32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 x14ac:dyDescent="0.25">
      <c r="A2" s="4">
        <v>1</v>
      </c>
      <c r="B2" s="5" t="s">
        <v>357</v>
      </c>
      <c r="C2" t="s">
        <v>358</v>
      </c>
      <c r="D2" t="s">
        <v>359</v>
      </c>
      <c r="H2" t="s">
        <v>94</v>
      </c>
      <c r="J2" s="16" t="s">
        <v>425</v>
      </c>
      <c r="K2" s="4" t="s">
        <v>90</v>
      </c>
      <c r="L2" s="6" t="s">
        <v>91</v>
      </c>
      <c r="P2" s="7">
        <v>9844499889</v>
      </c>
      <c r="S2" s="7" t="s">
        <v>265</v>
      </c>
      <c r="AC2" s="7" t="s">
        <v>295</v>
      </c>
      <c r="AT2" s="12" t="s">
        <v>326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8.25" x14ac:dyDescent="0.25">
      <c r="A3" s="4">
        <v>2</v>
      </c>
      <c r="B3" s="5" t="s">
        <v>405</v>
      </c>
      <c r="C3" t="s">
        <v>404</v>
      </c>
      <c r="D3" t="s">
        <v>404</v>
      </c>
      <c r="H3" t="s">
        <v>94</v>
      </c>
      <c r="J3" s="16" t="s">
        <v>426</v>
      </c>
      <c r="K3" s="4" t="s">
        <v>90</v>
      </c>
      <c r="L3" s="6" t="s">
        <v>91</v>
      </c>
      <c r="P3" s="7">
        <v>9945869224</v>
      </c>
      <c r="S3" s="7" t="s">
        <v>266</v>
      </c>
      <c r="AC3" s="7" t="s">
        <v>296</v>
      </c>
      <c r="AT3" s="12" t="s">
        <v>327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51" x14ac:dyDescent="0.25">
      <c r="A4" s="4">
        <v>3</v>
      </c>
      <c r="B4" s="5" t="s">
        <v>360</v>
      </c>
      <c r="C4" t="s">
        <v>361</v>
      </c>
      <c r="D4" t="s">
        <v>361</v>
      </c>
      <c r="H4" t="s">
        <v>94</v>
      </c>
      <c r="J4" s="16" t="s">
        <v>427</v>
      </c>
      <c r="K4" s="4" t="s">
        <v>73</v>
      </c>
      <c r="L4" s="6" t="s">
        <v>91</v>
      </c>
      <c r="P4" s="7">
        <v>9741599730</v>
      </c>
      <c r="S4" s="7" t="s">
        <v>267</v>
      </c>
      <c r="AC4" s="7" t="s">
        <v>297</v>
      </c>
      <c r="AT4" s="12" t="s">
        <v>328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30" x14ac:dyDescent="0.25">
      <c r="A5" s="4">
        <v>4</v>
      </c>
      <c r="B5" s="5" t="s">
        <v>362</v>
      </c>
      <c r="C5" t="s">
        <v>363</v>
      </c>
      <c r="D5" t="s">
        <v>363</v>
      </c>
      <c r="H5" t="s">
        <v>94</v>
      </c>
      <c r="J5" s="16" t="s">
        <v>428</v>
      </c>
      <c r="K5" s="4" t="s">
        <v>90</v>
      </c>
      <c r="L5" s="6" t="s">
        <v>91</v>
      </c>
      <c r="P5" s="8">
        <v>9900673978</v>
      </c>
      <c r="S5" s="10" t="s">
        <v>268</v>
      </c>
      <c r="AC5" s="10" t="s">
        <v>298</v>
      </c>
      <c r="AT5" s="13" t="s">
        <v>329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30" x14ac:dyDescent="0.25">
      <c r="A6" s="4">
        <v>5</v>
      </c>
      <c r="B6" s="5" t="s">
        <v>362</v>
      </c>
      <c r="C6" t="s">
        <v>363</v>
      </c>
      <c r="D6" t="s">
        <v>363</v>
      </c>
      <c r="H6" t="s">
        <v>94</v>
      </c>
      <c r="J6" s="16" t="s">
        <v>428</v>
      </c>
      <c r="K6" s="4" t="s">
        <v>90</v>
      </c>
      <c r="L6" s="6" t="s">
        <v>91</v>
      </c>
      <c r="P6" s="8">
        <v>9900673978</v>
      </c>
      <c r="S6" s="11" t="s">
        <v>268</v>
      </c>
      <c r="AC6" s="11" t="s">
        <v>298</v>
      </c>
      <c r="AT6" s="13" t="s">
        <v>329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38.25" x14ac:dyDescent="0.25">
      <c r="A7" s="4">
        <v>6</v>
      </c>
      <c r="B7" s="5" t="s">
        <v>406</v>
      </c>
      <c r="C7" t="s">
        <v>404</v>
      </c>
      <c r="D7" t="s">
        <v>404</v>
      </c>
      <c r="H7" t="s">
        <v>94</v>
      </c>
      <c r="J7" s="16" t="s">
        <v>429</v>
      </c>
      <c r="K7" s="4" t="s">
        <v>90</v>
      </c>
      <c r="L7" s="6" t="s">
        <v>91</v>
      </c>
      <c r="P7" s="7">
        <v>7411026877</v>
      </c>
      <c r="S7" s="7" t="s">
        <v>269</v>
      </c>
      <c r="AC7" s="7" t="s">
        <v>299</v>
      </c>
      <c r="AT7" s="14" t="s">
        <v>330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15.75" x14ac:dyDescent="0.25">
      <c r="A8" s="4">
        <v>7</v>
      </c>
      <c r="B8" s="5" t="s">
        <v>364</v>
      </c>
      <c r="C8" t="s">
        <v>365</v>
      </c>
      <c r="D8" t="s">
        <v>365</v>
      </c>
      <c r="H8" t="s">
        <v>94</v>
      </c>
      <c r="J8" s="16" t="s">
        <v>430</v>
      </c>
      <c r="K8" s="4" t="s">
        <v>90</v>
      </c>
      <c r="L8" s="6" t="s">
        <v>91</v>
      </c>
      <c r="P8" s="7">
        <v>9538091417</v>
      </c>
      <c r="S8" s="7" t="s">
        <v>270</v>
      </c>
      <c r="AC8" s="7" t="s">
        <v>300</v>
      </c>
      <c r="AT8" s="12" t="s">
        <v>331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25.5" x14ac:dyDescent="0.25">
      <c r="A9" s="4">
        <v>8</v>
      </c>
      <c r="B9" s="5" t="s">
        <v>366</v>
      </c>
      <c r="C9" t="s">
        <v>367</v>
      </c>
      <c r="D9" t="s">
        <v>424</v>
      </c>
      <c r="H9" t="s">
        <v>94</v>
      </c>
      <c r="J9" s="16" t="s">
        <v>431</v>
      </c>
      <c r="K9" s="4" t="s">
        <v>90</v>
      </c>
      <c r="L9" s="6" t="s">
        <v>91</v>
      </c>
      <c r="P9" s="7">
        <v>9663013739</v>
      </c>
      <c r="S9" s="7" t="s">
        <v>271</v>
      </c>
      <c r="AC9" s="7" t="s">
        <v>301</v>
      </c>
      <c r="AT9" s="12" t="s">
        <v>332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8.25" x14ac:dyDescent="0.25">
      <c r="A10" s="4">
        <v>9</v>
      </c>
      <c r="B10" s="5" t="s">
        <v>368</v>
      </c>
      <c r="C10" t="s">
        <v>369</v>
      </c>
      <c r="D10" t="s">
        <v>369</v>
      </c>
      <c r="H10" t="s">
        <v>94</v>
      </c>
      <c r="J10" s="16" t="s">
        <v>432</v>
      </c>
      <c r="K10" s="4" t="s">
        <v>90</v>
      </c>
      <c r="L10" s="6" t="s">
        <v>91</v>
      </c>
      <c r="P10" s="7">
        <v>9686070471</v>
      </c>
      <c r="S10" s="7" t="s">
        <v>272</v>
      </c>
      <c r="AC10" s="7" t="s">
        <v>302</v>
      </c>
      <c r="AT10" s="12" t="s">
        <v>333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15.75" x14ac:dyDescent="0.25">
      <c r="A11" s="4">
        <v>10</v>
      </c>
      <c r="B11" s="5" t="s">
        <v>370</v>
      </c>
      <c r="C11" t="s">
        <v>371</v>
      </c>
      <c r="D11" t="s">
        <v>371</v>
      </c>
      <c r="H11" t="s">
        <v>94</v>
      </c>
      <c r="J11" s="16" t="s">
        <v>433</v>
      </c>
      <c r="K11" s="4" t="s">
        <v>90</v>
      </c>
      <c r="L11" s="6" t="s">
        <v>91</v>
      </c>
      <c r="P11" s="8">
        <v>8095664592</v>
      </c>
      <c r="S11" s="10" t="s">
        <v>273</v>
      </c>
      <c r="AC11" s="10" t="s">
        <v>303</v>
      </c>
      <c r="AT11" s="13" t="s">
        <v>331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15.75" x14ac:dyDescent="0.25">
      <c r="A12" s="4">
        <v>11</v>
      </c>
      <c r="B12" s="5" t="s">
        <v>372</v>
      </c>
      <c r="C12" t="s">
        <v>90</v>
      </c>
      <c r="D12" t="s">
        <v>407</v>
      </c>
      <c r="H12" t="s">
        <v>94</v>
      </c>
      <c r="J12" s="16" t="s">
        <v>434</v>
      </c>
      <c r="K12" s="4" t="s">
        <v>90</v>
      </c>
      <c r="L12" s="6" t="s">
        <v>91</v>
      </c>
      <c r="P12" s="8">
        <v>8861335330</v>
      </c>
      <c r="S12" s="11" t="s">
        <v>274</v>
      </c>
      <c r="AC12" s="11" t="s">
        <v>304</v>
      </c>
      <c r="AT12" s="13" t="s">
        <v>334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25.5" x14ac:dyDescent="0.25">
      <c r="A13" s="4">
        <v>12</v>
      </c>
      <c r="B13" s="5" t="s">
        <v>373</v>
      </c>
      <c r="C13" t="s">
        <v>409</v>
      </c>
      <c r="D13" t="s">
        <v>408</v>
      </c>
      <c r="H13" t="s">
        <v>94</v>
      </c>
      <c r="J13" s="16" t="s">
        <v>435</v>
      </c>
      <c r="K13" s="4" t="s">
        <v>90</v>
      </c>
      <c r="L13" s="6" t="s">
        <v>91</v>
      </c>
      <c r="P13" s="7">
        <v>8970735707</v>
      </c>
      <c r="S13" s="7" t="s">
        <v>275</v>
      </c>
      <c r="AC13" s="7" t="s">
        <v>299</v>
      </c>
      <c r="AT13" s="12" t="s">
        <v>335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25.5" x14ac:dyDescent="0.25">
      <c r="A14" s="4">
        <v>13</v>
      </c>
      <c r="B14" s="5" t="s">
        <v>374</v>
      </c>
      <c r="C14" t="s">
        <v>375</v>
      </c>
      <c r="D14" t="s">
        <v>375</v>
      </c>
      <c r="H14" t="s">
        <v>94</v>
      </c>
      <c r="J14" s="16" t="s">
        <v>436</v>
      </c>
      <c r="K14" s="4" t="s">
        <v>90</v>
      </c>
      <c r="L14" s="6" t="s">
        <v>91</v>
      </c>
      <c r="P14" s="7">
        <v>9743404346</v>
      </c>
      <c r="S14" s="7" t="s">
        <v>276</v>
      </c>
      <c r="AC14" s="7" t="s">
        <v>305</v>
      </c>
      <c r="AT14" s="12" t="s">
        <v>336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38.25" x14ac:dyDescent="0.25">
      <c r="A15" s="4">
        <v>14</v>
      </c>
      <c r="B15" s="5" t="s">
        <v>376</v>
      </c>
      <c r="C15" t="s">
        <v>377</v>
      </c>
      <c r="D15" t="s">
        <v>378</v>
      </c>
      <c r="H15" t="s">
        <v>94</v>
      </c>
      <c r="J15" s="16" t="s">
        <v>437</v>
      </c>
      <c r="K15" s="4" t="s">
        <v>90</v>
      </c>
      <c r="L15" s="6" t="s">
        <v>91</v>
      </c>
      <c r="P15" s="7">
        <v>8123519080</v>
      </c>
      <c r="S15" s="7" t="s">
        <v>277</v>
      </c>
      <c r="AC15" s="7" t="s">
        <v>306</v>
      </c>
      <c r="AT15" s="12" t="s">
        <v>337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38.25" x14ac:dyDescent="0.25">
      <c r="A16" s="4">
        <v>15</v>
      </c>
      <c r="B16" s="5" t="s">
        <v>376</v>
      </c>
      <c r="C16" t="s">
        <v>377</v>
      </c>
      <c r="D16" t="s">
        <v>379</v>
      </c>
      <c r="H16" t="s">
        <v>94</v>
      </c>
      <c r="J16" s="16" t="s">
        <v>438</v>
      </c>
      <c r="K16" s="4" t="s">
        <v>90</v>
      </c>
      <c r="L16" s="6" t="s">
        <v>91</v>
      </c>
      <c r="P16" s="7">
        <v>9844303533</v>
      </c>
      <c r="S16" s="7" t="s">
        <v>278</v>
      </c>
      <c r="AC16" s="7" t="s">
        <v>307</v>
      </c>
      <c r="AT16" s="12" t="s">
        <v>338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51" x14ac:dyDescent="0.25">
      <c r="A17" s="4">
        <v>16</v>
      </c>
      <c r="B17" s="5" t="s">
        <v>376</v>
      </c>
      <c r="C17" t="s">
        <v>380</v>
      </c>
      <c r="D17" t="s">
        <v>381</v>
      </c>
      <c r="H17" t="s">
        <v>94</v>
      </c>
      <c r="J17" s="16" t="s">
        <v>439</v>
      </c>
      <c r="K17" s="4" t="s">
        <v>73</v>
      </c>
      <c r="L17" s="6" t="s">
        <v>91</v>
      </c>
      <c r="P17" s="7">
        <v>9738682338</v>
      </c>
      <c r="S17" s="7" t="s">
        <v>279</v>
      </c>
      <c r="AC17" s="7" t="s">
        <v>308</v>
      </c>
      <c r="AT17" s="12" t="s">
        <v>339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51" x14ac:dyDescent="0.25">
      <c r="A18" s="4">
        <v>17</v>
      </c>
      <c r="B18" s="5" t="s">
        <v>376</v>
      </c>
      <c r="C18" t="s">
        <v>382</v>
      </c>
      <c r="D18" t="s">
        <v>383</v>
      </c>
      <c r="H18" t="s">
        <v>94</v>
      </c>
      <c r="J18" s="16" t="s">
        <v>440</v>
      </c>
      <c r="K18" s="4" t="s">
        <v>90</v>
      </c>
      <c r="L18" s="6" t="s">
        <v>91</v>
      </c>
      <c r="P18" s="7">
        <v>8050432312</v>
      </c>
      <c r="S18" s="7" t="s">
        <v>280</v>
      </c>
      <c r="AC18" s="7" t="s">
        <v>309</v>
      </c>
      <c r="AT18" s="12" t="s">
        <v>340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25.5" x14ac:dyDescent="0.25">
      <c r="A19" s="4">
        <v>18</v>
      </c>
      <c r="B19" s="5" t="s">
        <v>376</v>
      </c>
      <c r="C19" t="s">
        <v>384</v>
      </c>
      <c r="D19" t="s">
        <v>385</v>
      </c>
      <c r="H19" t="s">
        <v>94</v>
      </c>
      <c r="J19" s="16" t="s">
        <v>441</v>
      </c>
      <c r="K19" s="4" t="s">
        <v>73</v>
      </c>
      <c r="L19" s="6" t="s">
        <v>91</v>
      </c>
      <c r="P19" s="7">
        <v>9916287658</v>
      </c>
      <c r="S19" s="7" t="s">
        <v>277</v>
      </c>
      <c r="AC19" s="7" t="s">
        <v>310</v>
      </c>
      <c r="AT19" s="12" t="s">
        <v>341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51" x14ac:dyDescent="0.25">
      <c r="A20" s="4">
        <v>19</v>
      </c>
      <c r="B20" s="5" t="s">
        <v>457</v>
      </c>
      <c r="C20" t="s">
        <v>411</v>
      </c>
      <c r="D20" t="s">
        <v>410</v>
      </c>
      <c r="H20" t="s">
        <v>94</v>
      </c>
      <c r="J20" s="16" t="s">
        <v>442</v>
      </c>
      <c r="K20" s="4" t="s">
        <v>90</v>
      </c>
      <c r="L20" s="6" t="s">
        <v>91</v>
      </c>
      <c r="P20" s="7">
        <v>7204838022</v>
      </c>
      <c r="S20" s="7" t="s">
        <v>281</v>
      </c>
      <c r="AC20" s="7" t="s">
        <v>311</v>
      </c>
      <c r="AT20" s="12" t="s">
        <v>342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25.5" x14ac:dyDescent="0.25">
      <c r="A21" s="4">
        <v>20</v>
      </c>
      <c r="B21" s="5" t="s">
        <v>414</v>
      </c>
      <c r="C21" t="s">
        <v>413</v>
      </c>
      <c r="D21" t="s">
        <v>412</v>
      </c>
      <c r="H21" t="s">
        <v>94</v>
      </c>
      <c r="J21" s="16" t="s">
        <v>443</v>
      </c>
      <c r="K21" s="4" t="s">
        <v>90</v>
      </c>
      <c r="L21" s="6" t="s">
        <v>91</v>
      </c>
      <c r="P21" s="7">
        <v>8904847696</v>
      </c>
      <c r="S21" s="7" t="s">
        <v>282</v>
      </c>
      <c r="AC21" s="7" t="s">
        <v>312</v>
      </c>
      <c r="AT21" s="12" t="s">
        <v>343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25.5" x14ac:dyDescent="0.25">
      <c r="A22" s="4">
        <v>21</v>
      </c>
      <c r="B22" s="5" t="s">
        <v>415</v>
      </c>
      <c r="C22" t="s">
        <v>384</v>
      </c>
      <c r="D22" t="s">
        <v>416</v>
      </c>
      <c r="H22" t="s">
        <v>94</v>
      </c>
      <c r="J22" s="16" t="s">
        <v>441</v>
      </c>
      <c r="K22" s="4" t="s">
        <v>90</v>
      </c>
      <c r="L22" s="6" t="s">
        <v>91</v>
      </c>
      <c r="P22" s="7">
        <v>9916287658</v>
      </c>
      <c r="S22" s="7" t="s">
        <v>277</v>
      </c>
      <c r="AC22" s="7" t="s">
        <v>310</v>
      </c>
      <c r="AT22" s="12" t="s">
        <v>341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15.75" x14ac:dyDescent="0.25">
      <c r="A23" s="4">
        <v>22</v>
      </c>
      <c r="B23" s="5" t="s">
        <v>386</v>
      </c>
      <c r="C23" t="s">
        <v>411</v>
      </c>
      <c r="D23" t="s">
        <v>417</v>
      </c>
      <c r="H23" t="s">
        <v>94</v>
      </c>
      <c r="J23" s="16" t="s">
        <v>444</v>
      </c>
      <c r="K23" s="4" t="s">
        <v>90</v>
      </c>
      <c r="L23" s="6" t="s">
        <v>91</v>
      </c>
      <c r="P23" s="8">
        <v>9880619090</v>
      </c>
      <c r="S23" s="11" t="s">
        <v>283</v>
      </c>
      <c r="AC23" s="11" t="s">
        <v>313</v>
      </c>
      <c r="AT23" s="13" t="s">
        <v>344</v>
      </c>
      <c r="XT23" t="s">
        <v>248</v>
      </c>
      <c r="YC23" t="s">
        <v>249</v>
      </c>
      <c r="YG23" t="s">
        <v>250</v>
      </c>
    </row>
    <row r="24" spans="1:657" ht="25.5" x14ac:dyDescent="0.25">
      <c r="A24" s="4">
        <v>23</v>
      </c>
      <c r="B24" s="5" t="s">
        <v>387</v>
      </c>
      <c r="C24" t="s">
        <v>388</v>
      </c>
      <c r="D24" t="s">
        <v>388</v>
      </c>
      <c r="H24" t="s">
        <v>94</v>
      </c>
      <c r="J24" s="16" t="s">
        <v>445</v>
      </c>
      <c r="K24" s="4" t="s">
        <v>73</v>
      </c>
      <c r="L24" s="6" t="s">
        <v>91</v>
      </c>
      <c r="P24" s="7">
        <v>8147505486</v>
      </c>
      <c r="S24" s="7" t="s">
        <v>284</v>
      </c>
      <c r="AC24" s="7" t="s">
        <v>314</v>
      </c>
      <c r="AT24" s="12" t="s">
        <v>345</v>
      </c>
      <c r="XT24" t="s">
        <v>251</v>
      </c>
      <c r="YC24" t="s">
        <v>252</v>
      </c>
      <c r="YG24" t="s">
        <v>253</v>
      </c>
    </row>
    <row r="25" spans="1:657" ht="25.5" x14ac:dyDescent="0.25">
      <c r="A25" s="4">
        <v>24</v>
      </c>
      <c r="B25" s="5" t="s">
        <v>387</v>
      </c>
      <c r="C25" t="s">
        <v>389</v>
      </c>
      <c r="D25" t="s">
        <v>389</v>
      </c>
      <c r="H25" t="s">
        <v>94</v>
      </c>
      <c r="J25" s="16" t="s">
        <v>446</v>
      </c>
      <c r="K25" s="4" t="s">
        <v>73</v>
      </c>
      <c r="L25" s="6" t="s">
        <v>91</v>
      </c>
      <c r="P25" s="7">
        <v>9964745498</v>
      </c>
      <c r="S25" s="7" t="s">
        <v>285</v>
      </c>
      <c r="AC25" s="7" t="s">
        <v>315</v>
      </c>
      <c r="AT25" s="12" t="s">
        <v>346</v>
      </c>
      <c r="XT25" t="s">
        <v>254</v>
      </c>
      <c r="YC25" t="s">
        <v>255</v>
      </c>
      <c r="YG25" t="s">
        <v>256</v>
      </c>
    </row>
    <row r="26" spans="1:657" ht="76.5" x14ac:dyDescent="0.25">
      <c r="A26" s="4">
        <v>25</v>
      </c>
      <c r="B26" s="5" t="s">
        <v>390</v>
      </c>
      <c r="C26" t="s">
        <v>391</v>
      </c>
      <c r="D26" t="s">
        <v>391</v>
      </c>
      <c r="H26" t="s">
        <v>94</v>
      </c>
      <c r="J26" s="16" t="s">
        <v>447</v>
      </c>
      <c r="K26" s="4" t="s">
        <v>73</v>
      </c>
      <c r="L26" s="6" t="s">
        <v>74</v>
      </c>
      <c r="P26" s="7">
        <v>8884477045</v>
      </c>
      <c r="S26" s="7" t="s">
        <v>286</v>
      </c>
      <c r="AC26" s="7" t="s">
        <v>316</v>
      </c>
      <c r="AT26" s="12" t="s">
        <v>347</v>
      </c>
      <c r="XT26" t="s">
        <v>257</v>
      </c>
      <c r="YC26" t="s">
        <v>258</v>
      </c>
      <c r="YG26" t="s">
        <v>259</v>
      </c>
    </row>
    <row r="27" spans="1:657" ht="15.75" x14ac:dyDescent="0.25">
      <c r="A27" s="4">
        <v>26</v>
      </c>
      <c r="B27" s="5" t="s">
        <v>392</v>
      </c>
      <c r="C27" t="s">
        <v>393</v>
      </c>
      <c r="D27" t="s">
        <v>393</v>
      </c>
      <c r="H27" t="s">
        <v>94</v>
      </c>
      <c r="J27" s="16" t="s">
        <v>448</v>
      </c>
      <c r="K27" s="4" t="s">
        <v>73</v>
      </c>
      <c r="L27" s="6" t="s">
        <v>91</v>
      </c>
      <c r="P27" s="7">
        <v>9686381048</v>
      </c>
      <c r="S27" s="7" t="s">
        <v>287</v>
      </c>
      <c r="AC27" s="7" t="s">
        <v>317</v>
      </c>
      <c r="AT27" s="12" t="s">
        <v>348</v>
      </c>
      <c r="YG27" t="s">
        <v>260</v>
      </c>
    </row>
    <row r="28" spans="1:657" ht="38.25" x14ac:dyDescent="0.25">
      <c r="A28" s="4">
        <v>27</v>
      </c>
      <c r="B28" s="5" t="s">
        <v>419</v>
      </c>
      <c r="C28" t="s">
        <v>418</v>
      </c>
      <c r="D28" t="s">
        <v>418</v>
      </c>
      <c r="H28" t="s">
        <v>94</v>
      </c>
      <c r="J28" s="16" t="s">
        <v>449</v>
      </c>
      <c r="K28" s="4" t="s">
        <v>90</v>
      </c>
      <c r="L28" s="7" t="s">
        <v>74</v>
      </c>
      <c r="P28" s="7">
        <v>7353717196</v>
      </c>
      <c r="S28" s="7" t="s">
        <v>288</v>
      </c>
      <c r="AC28" s="7" t="s">
        <v>318</v>
      </c>
      <c r="AT28" s="12" t="s">
        <v>349</v>
      </c>
      <c r="YG28" t="s">
        <v>261</v>
      </c>
    </row>
    <row r="29" spans="1:657" ht="25.5" x14ac:dyDescent="0.25">
      <c r="A29" s="4">
        <v>28</v>
      </c>
      <c r="B29" s="5" t="s">
        <v>394</v>
      </c>
      <c r="C29" t="s">
        <v>395</v>
      </c>
      <c r="D29" t="s">
        <v>395</v>
      </c>
      <c r="H29" t="s">
        <v>94</v>
      </c>
      <c r="J29" s="16" t="s">
        <v>450</v>
      </c>
      <c r="K29" s="4" t="s">
        <v>90</v>
      </c>
      <c r="L29" s="6" t="s">
        <v>91</v>
      </c>
      <c r="P29" s="7">
        <v>9686864882</v>
      </c>
      <c r="S29" s="7" t="s">
        <v>289</v>
      </c>
      <c r="AC29" s="7" t="s">
        <v>319</v>
      </c>
      <c r="AT29" s="12" t="s">
        <v>350</v>
      </c>
      <c r="YG29" t="s">
        <v>262</v>
      </c>
    </row>
    <row r="30" spans="1:657" ht="45" x14ac:dyDescent="0.25">
      <c r="A30" s="4">
        <v>29</v>
      </c>
      <c r="B30" s="5" t="s">
        <v>396</v>
      </c>
      <c r="C30" t="s">
        <v>397</v>
      </c>
      <c r="D30" t="s">
        <v>420</v>
      </c>
      <c r="H30" t="s">
        <v>94</v>
      </c>
      <c r="J30" s="16" t="s">
        <v>451</v>
      </c>
      <c r="K30" s="4" t="s">
        <v>90</v>
      </c>
      <c r="L30" s="6" t="s">
        <v>91</v>
      </c>
      <c r="P30" s="8">
        <v>9008460255</v>
      </c>
      <c r="S30" s="11" t="s">
        <v>290</v>
      </c>
      <c r="AC30" s="11" t="s">
        <v>320</v>
      </c>
      <c r="AT30" s="13" t="s">
        <v>351</v>
      </c>
      <c r="YG30" t="s">
        <v>263</v>
      </c>
    </row>
    <row r="31" spans="1:657" ht="15.75" x14ac:dyDescent="0.3">
      <c r="A31" s="4">
        <v>30</v>
      </c>
      <c r="B31" s="5" t="s">
        <v>398</v>
      </c>
      <c r="C31" t="s">
        <v>389</v>
      </c>
      <c r="D31" t="s">
        <v>389</v>
      </c>
      <c r="H31" t="s">
        <v>94</v>
      </c>
      <c r="J31" s="16" t="s">
        <v>452</v>
      </c>
      <c r="K31" s="4" t="s">
        <v>90</v>
      </c>
      <c r="L31" s="6" t="s">
        <v>91</v>
      </c>
      <c r="P31" s="9">
        <v>9923138558</v>
      </c>
      <c r="S31" s="9" t="s">
        <v>291</v>
      </c>
      <c r="AC31" s="9" t="s">
        <v>321</v>
      </c>
      <c r="AT31" s="15" t="s">
        <v>352</v>
      </c>
      <c r="YG31" t="s">
        <v>264</v>
      </c>
    </row>
    <row r="32" spans="1:657" ht="15.75" x14ac:dyDescent="0.25">
      <c r="A32" s="4">
        <v>31</v>
      </c>
      <c r="B32" s="5" t="s">
        <v>399</v>
      </c>
      <c r="C32" t="s">
        <v>400</v>
      </c>
      <c r="D32" t="s">
        <v>400</v>
      </c>
      <c r="H32" t="s">
        <v>94</v>
      </c>
      <c r="J32" s="16" t="s">
        <v>453</v>
      </c>
      <c r="K32" s="4" t="s">
        <v>73</v>
      </c>
      <c r="L32" s="6" t="s">
        <v>91</v>
      </c>
      <c r="P32" s="8">
        <v>9739514929</v>
      </c>
      <c r="S32" s="11" t="s">
        <v>292</v>
      </c>
      <c r="AC32" s="11" t="s">
        <v>322</v>
      </c>
      <c r="AT32" s="13" t="s">
        <v>353</v>
      </c>
      <c r="YG32" t="s">
        <v>86</v>
      </c>
    </row>
    <row r="33" spans="1:657" ht="45" x14ac:dyDescent="0.25">
      <c r="A33" s="4">
        <v>32</v>
      </c>
      <c r="B33" s="5" t="s">
        <v>401</v>
      </c>
      <c r="C33" t="s">
        <v>402</v>
      </c>
      <c r="D33" t="s">
        <v>421</v>
      </c>
      <c r="H33" t="s">
        <v>94</v>
      </c>
      <c r="J33" s="16" t="s">
        <v>454</v>
      </c>
      <c r="K33" s="4" t="s">
        <v>90</v>
      </c>
      <c r="L33" s="6" t="s">
        <v>91</v>
      </c>
      <c r="P33" s="7">
        <v>9945024013</v>
      </c>
      <c r="S33" s="7" t="s">
        <v>293</v>
      </c>
      <c r="AC33" s="7" t="s">
        <v>323</v>
      </c>
      <c r="AT33" s="13" t="s">
        <v>354</v>
      </c>
      <c r="YG33" t="s">
        <v>125</v>
      </c>
    </row>
    <row r="34" spans="1:657" ht="15.75" x14ac:dyDescent="0.25">
      <c r="A34" s="4">
        <v>33</v>
      </c>
      <c r="B34" s="5" t="s">
        <v>403</v>
      </c>
      <c r="C34" t="s">
        <v>361</v>
      </c>
      <c r="D34" t="s">
        <v>361</v>
      </c>
      <c r="H34" t="s">
        <v>94</v>
      </c>
      <c r="J34" s="16" t="s">
        <v>455</v>
      </c>
      <c r="K34" s="4" t="s">
        <v>90</v>
      </c>
      <c r="L34" s="6" t="s">
        <v>91</v>
      </c>
      <c r="P34" s="8">
        <v>9164041717</v>
      </c>
      <c r="S34" s="11" t="s">
        <v>294</v>
      </c>
      <c r="AC34" s="11" t="s">
        <v>324</v>
      </c>
      <c r="AT34" s="13" t="s">
        <v>355</v>
      </c>
    </row>
    <row r="35" spans="1:657" ht="45" x14ac:dyDescent="0.25">
      <c r="A35" s="4">
        <v>34</v>
      </c>
      <c r="B35" s="5" t="s">
        <v>423</v>
      </c>
      <c r="C35" t="s">
        <v>422</v>
      </c>
      <c r="D35" t="s">
        <v>389</v>
      </c>
      <c r="H35" t="s">
        <v>94</v>
      </c>
      <c r="J35" s="16" t="s">
        <v>456</v>
      </c>
      <c r="K35" s="4" t="s">
        <v>90</v>
      </c>
      <c r="L35" s="6" t="s">
        <v>91</v>
      </c>
      <c r="P35" s="7">
        <v>7411934135</v>
      </c>
      <c r="S35" s="7" t="s">
        <v>458</v>
      </c>
      <c r="AC35" s="7" t="s">
        <v>325</v>
      </c>
      <c r="AT35" s="13" t="s">
        <v>356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HP</cp:lastModifiedBy>
  <dcterms:created xsi:type="dcterms:W3CDTF">2023-07-08T16:37:32Z</dcterms:created>
  <dcterms:modified xsi:type="dcterms:W3CDTF">2023-07-09T17:06:55Z</dcterms:modified>
  <cp:category>Excel</cp:category>
</cp:coreProperties>
</file>