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house_id">'2023M04B'!$YI$1:$YI$2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'2023M04B'!$YK$1:$YK$13</definedName>
    <definedName name="student_category">'2023M04B'!$XT$1:$XT$26</definedName>
    <definedName name="yesno">'2023M04B'!$YL$1:$YL$2</definedName>
  </definedNames>
  <calcPr calcId="124519"/>
</workbook>
</file>

<file path=xl/sharedStrings.xml><?xml version="1.0" encoding="utf-8"?>
<sst xmlns="http://schemas.openxmlformats.org/spreadsheetml/2006/main" count="565" uniqueCount="390">
  <si>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</si>
  <si>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</si>
  <si>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</si>
  <si>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</si>
  <si>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</si>
  <si>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</si>
  <si>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</si>
  <si>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</si>
  <si>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</si>
  <si>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</si>
  <si>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</si>
  <si>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</si>
  <si>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</si>
  <si>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</si>
  <si>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</si>
  <si>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</si>
  <si>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</si>
  <si>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</si>
  <si>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</si>
  <si>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</si>
  <si>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</si>
  <si>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</si>
  <si>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</si>
  <si>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</si>
  <si>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</si>
  <si>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</si>
  <si>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</si>
  <si>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</si>
  <si>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</si>
  <si>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</si>
  <si>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</si>
  <si>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</si>
  <si>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</si>
  <si>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</si>
  <si>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</si>
  <si>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</si>
  <si>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</si>
  <si>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</si>
  <si>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</si>
  <si>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</si>
  <si>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</si>
  <si>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</si>
  <si>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</si>
  <si>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</si>
  <si>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</si>
  <si>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</si>
  <si>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</si>
  <si>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</si>
  <si>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</si>
  <si>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</si>
  <si>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</si>
  <si>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</si>
  <si>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</si>
  <si>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</si>
  <si>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</si>
  <si>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</si>
  <si>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</si>
  <si>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</si>
  <si>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</si>
  <si>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</si>
  <si>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</si>
  <si>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</si>
  <si>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</si>
  <si>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</si>
  <si>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</si>
  <si>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</si>
  <si>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</si>
  <si>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</si>
  <si>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</si>
  <si>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</si>
  <si>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</si>
  <si>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</si>
  <si>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</si>
  <si>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</si>
  <si>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</si>
  <si>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</si>
  <si>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</si>
  <si>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</si>
  <si>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</si>
  <si>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</si>
  <si>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</si>
  <si>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</si>
  <si>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</si>
  <si>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</si>
  <si>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</si>
  <si>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</si>
  <si>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</si>
  <si>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</si>
  <si>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</si>
  <si>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</si>
  <si>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</si>
  <si>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</si>
  <si>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</si>
  <si>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</si>
  <si>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</si>
  <si>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</si>
  <si>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</si>
  <si>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</si>
  <si>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</si>
  <si>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</si>
  <si>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</si>
  <si>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</si>
  <si>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</si>
  <si>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</si>
  <si>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</si>
  <si>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</si>
  <si>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</si>
  <si>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</si>
  <si>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</si>
  <si>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</si>
  <si>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</si>
  <si>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</si>
  <si>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</si>
  <si>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</si>
  <si>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</si>
  <si>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</si>
  <si>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</si>
  <si>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</si>
  <si>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</si>
  <si>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</si>
  <si>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</si>
  <si>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</si>
  <si>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</si>
  <si>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</si>
  <si>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</si>
  <si>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</si>
  <si>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</si>
  <si>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</si>
  <si>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</si>
  <si>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</si>
  <si>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</si>
  <si>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</si>
  <si>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</si>
  <si>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</si>
  <si>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</si>
  <si>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</si>
  <si>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</si>
  <si>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</si>
  <si>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</si>
  <si>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</si>
  <si>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</si>
  <si>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</si>
  <si>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</si>
  <si>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</si>
  <si>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</si>
  <si>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</si>
  <si>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</si>
  <si>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</si>
  <si>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</si>
  <si>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</si>
  <si>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</si>
  <si>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</si>
  <si>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</si>
  <si>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</si>
  <si>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</si>
  <si>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</si>
  <si>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</si>
  <si>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</si>
  <si>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</si>
  <si>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</si>
  <si>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</si>
  <si>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</si>
  <si>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</si>
  <si>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</si>
  <si>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</si>
  <si>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</si>
  <si>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</si>
  <si>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</si>
  <si>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</si>
  <si>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</si>
  <si>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</si>
  <si>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</si>
  <si>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</si>
  <si>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</si>
  <si>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</si>
  <si>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</si>
  <si>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</si>
  <si>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</si>
  <si>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</si>
  <si>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</si>
  <si>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</si>
  <si>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</si>
  <si>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</si>
  <si>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</si>
  <si>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</si>
  <si>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</si>
  <si>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</si>
  <si>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</si>
  <si>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</si>
  <si>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</si>
  <si>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</si>
  <si>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</si>
  <si>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</si>
  <si>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</si>
  <si>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</si>
  <si>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</si>
  <si>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</si>
  <si>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</si>
  <si>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</si>
  <si>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</si>
  <si>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</si>
  <si>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</si>
  <si>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</si>
  <si>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</si>
  <si>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</si>
  <si>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</si>
  <si>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</si>
  <si>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</si>
  <si>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</si>
  <si>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</si>
  <si>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</si>
  <si>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</si>
  <si>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</si>
  <si>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</si>
  <si>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</si>
  <si>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</si>
  <si>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</si>
  <si>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</si>
  <si>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</si>
  <si>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</si>
  <si>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</si>
  <si>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</si>
  <si>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</si>
  <si>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</si>
  <si>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</si>
  <si>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</si>
  <si>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</si>
  <si>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</si>
  <si>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</si>
  <si>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</si>
  <si>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</si>
  <si>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</si>
  <si>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</si>
  <si>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</si>
  <si>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</si>
  <si>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</si>
  <si>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</si>
  <si>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</si>
  <si>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</si>
  <si>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</si>
  <si>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</si>
  <si>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</si>
  <si>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</si>
  <si>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</si>
  <si>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</si>
  <si>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</si>
  <si>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</si>
  <si>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</si>
  <si>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</si>
  <si>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</si>
  <si>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</si>
  <si>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</si>
  <si>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</si>
  <si>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</si>
  <si>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</si>
  <si>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</si>
  <si>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</si>
  <si>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</si>
  <si>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</si>
  <si>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</si>
  <si>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</si>
  <si>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</si>
  <si>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</si>
  <si>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</si>
  <si>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</si>
  <si>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2014-03-06</t>
  </si>
  <si>
    <t>2014-08-16</t>
  </si>
  <si>
    <t>2013-12-20</t>
  </si>
  <si>
    <t>2014-03-27</t>
  </si>
  <si>
    <t>2013-10-10</t>
  </si>
  <si>
    <t>2014-10-19</t>
  </si>
  <si>
    <t>2013-05-17</t>
  </si>
  <si>
    <t>2013-11-04</t>
  </si>
  <si>
    <t>2014-07-24</t>
  </si>
  <si>
    <t>2014-08-05</t>
  </si>
  <si>
    <t>2014-03-18</t>
  </si>
  <si>
    <t>2013-12-31</t>
  </si>
  <si>
    <t>2014-09-01</t>
  </si>
  <si>
    <t>2014-09-06</t>
  </si>
  <si>
    <t>2013-03-28</t>
  </si>
  <si>
    <t>2015-01-30</t>
  </si>
  <si>
    <t>2013-10-07</t>
  </si>
  <si>
    <t>2012-11-14</t>
  </si>
  <si>
    <t>2013-07-12</t>
  </si>
  <si>
    <t>2013-09-20</t>
  </si>
  <si>
    <t>2013-08-14</t>
  </si>
  <si>
    <t>Aftab</t>
  </si>
  <si>
    <t>Atiqurraheman</t>
  </si>
  <si>
    <t>Imran</t>
  </si>
  <si>
    <t>Shankar</t>
  </si>
  <si>
    <t>Ayazhmad</t>
  </si>
  <si>
    <t xml:space="preserve">Mohammad Ishak </t>
  </si>
  <si>
    <t>Abdulkadirshaham</t>
  </si>
  <si>
    <t>Mohammad Zuber</t>
  </si>
  <si>
    <t>Irfan</t>
  </si>
  <si>
    <t>Arif</t>
  </si>
  <si>
    <t>Nasheer</t>
  </si>
  <si>
    <t>Dastgeer</t>
  </si>
  <si>
    <t>Mohammed Ibrahim</t>
  </si>
  <si>
    <t>Samiulla</t>
  </si>
  <si>
    <t>Seetaram</t>
  </si>
  <si>
    <t>Khadarpasha</t>
  </si>
  <si>
    <t>Rizwan</t>
  </si>
  <si>
    <t>Khaja</t>
  </si>
  <si>
    <t>Parashuram</t>
  </si>
  <si>
    <t>Mukthar</t>
  </si>
  <si>
    <t>Ameenasab</t>
  </si>
  <si>
    <t>Nasreen</t>
  </si>
  <si>
    <t xml:space="preserve">Sfreenbanu </t>
  </si>
  <si>
    <t>Zuveria</t>
  </si>
  <si>
    <t>Pratibha</t>
  </si>
  <si>
    <t>Yasminbanu</t>
  </si>
  <si>
    <t>Mubassra</t>
  </si>
  <si>
    <t>Zunera</t>
  </si>
  <si>
    <t>Shabnam</t>
  </si>
  <si>
    <t>Asma</t>
  </si>
  <si>
    <t>Sufiya</t>
  </si>
  <si>
    <t>Shaheen</t>
  </si>
  <si>
    <t>Nilofar</t>
  </si>
  <si>
    <t/>
  </si>
  <si>
    <t>Shahista</t>
  </si>
  <si>
    <t>Archana</t>
  </si>
  <si>
    <t>Shahin</t>
  </si>
  <si>
    <t>Rubina</t>
  </si>
  <si>
    <t>Shaheena</t>
  </si>
  <si>
    <t>Hema</t>
  </si>
  <si>
    <t>Sanam</t>
  </si>
  <si>
    <t>Yasmin Banu</t>
  </si>
  <si>
    <t>Abdullah</t>
  </si>
  <si>
    <t>Alamsab</t>
  </si>
  <si>
    <t>Aliahmed</t>
  </si>
  <si>
    <t>Anirudh</t>
  </si>
  <si>
    <t>Hammad</t>
  </si>
  <si>
    <t>Ilham</t>
  </si>
  <si>
    <t>Iqra</t>
  </si>
  <si>
    <t>Mohammed</t>
  </si>
  <si>
    <t>Noorein</t>
  </si>
  <si>
    <t>Pari</t>
  </si>
  <si>
    <t>Rehan</t>
  </si>
  <si>
    <t>Roshan</t>
  </si>
  <si>
    <t>Shafin</t>
  </si>
  <si>
    <t>Ummehabiba</t>
  </si>
  <si>
    <t>Zoya</t>
  </si>
  <si>
    <t>Amulla</t>
  </si>
  <si>
    <t>Amomin</t>
  </si>
  <si>
    <t>Desai</t>
  </si>
  <si>
    <t>Ajrekar</t>
  </si>
  <si>
    <t>Khan</t>
  </si>
  <si>
    <t>Belgami</t>
  </si>
  <si>
    <t>Bepari</t>
  </si>
  <si>
    <t>Makandar</t>
  </si>
  <si>
    <t>Yargatti</t>
  </si>
  <si>
    <t>Byal</t>
  </si>
  <si>
    <t>Chippa</t>
  </si>
  <si>
    <t>Angolkar</t>
  </si>
  <si>
    <t>Inamdar</t>
  </si>
  <si>
    <t>Aga</t>
  </si>
  <si>
    <t>Shaikh</t>
  </si>
  <si>
    <t>Nadaf</t>
  </si>
  <si>
    <t>Basapuri</t>
  </si>
  <si>
    <t>ArhaanA</t>
  </si>
  <si>
    <t>MdUmair</t>
  </si>
  <si>
    <t>MeharunisaNTasagaon</t>
  </si>
  <si>
    <t>SoujanyaPPujari</t>
  </si>
  <si>
    <t xml:space="preserve">Bsnl Office Bharat Nagar </t>
  </si>
  <si>
    <t>Azad Nagar B</t>
  </si>
  <si>
    <t>Azam Nagar Bgm</t>
  </si>
  <si>
    <t>Shivbasav Nagar Bgm</t>
  </si>
  <si>
    <t xml:space="preserve">Subash Nagar </t>
  </si>
  <si>
    <t>3637/12 Khanjar Galli Bgm</t>
  </si>
  <si>
    <t>Manthesh Nagar</t>
  </si>
  <si>
    <t>H.No 26 Kakar Street Camp Bgm</t>
  </si>
  <si>
    <t>489 Devaraj Urs Colony Basavan Kudachi Bgm</t>
  </si>
  <si>
    <t>Plot No 45 Cts 4816/77/A1/E Veerbhadra Nagar Bgm</t>
  </si>
  <si>
    <t>H.No 35 2Nd Cross Azam Nagar Bgm</t>
  </si>
  <si>
    <t>Vaibhav Nagar Bgm</t>
  </si>
  <si>
    <t>Asad Khan Society Shivaji Nagar Bgm</t>
  </si>
  <si>
    <t>Block No.59 Harmony Colony Mahantesh Nagar  Belagavi</t>
  </si>
  <si>
    <t>Kaliamara Galli</t>
  </si>
  <si>
    <t>Killekar Chawal Shetty Street</t>
  </si>
  <si>
    <t>Sadshiv Nagar</t>
  </si>
  <si>
    <t>Vaibaha Nagar</t>
  </si>
  <si>
    <t>Plot No 5 Hanumana Nagar</t>
  </si>
  <si>
    <t>Ujalwla Nagar</t>
  </si>
  <si>
    <t>Bgm</t>
  </si>
  <si>
    <t>Bgm,</t>
  </si>
  <si>
    <t>Kurundwad Maharashtra</t>
  </si>
  <si>
    <t>Miraj</t>
  </si>
  <si>
    <t>Hospet</t>
  </si>
  <si>
    <t>Bombay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</si>
</sst>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theme="1"/>
      <name val="Bookman Old Style"/>
      <family val="1"/>
    </font>
    <font>
      <sz val="9"/>
      <color theme="1"/>
      <name val="Bookman Old Style"/>
      <family val="1"/>
    </font>
    <font>
      <sz val="10"/>
      <color theme="1"/>
      <name val="Bookman Old Style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49" fontId="0" fillId="0" borderId="0" xfId="0" applyNumberFormat="1"/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left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W2" sqref="AW2:AW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0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.75">
      <c r="A2" s="4">
        <v>1</v>
      </c>
      <c r="B2" s="11" t="s">
        <v>328</v>
      </c>
      <c r="C2" s="6" t="s">
        <v>286</v>
      </c>
      <c r="D2" s="14" t="s">
        <v>343</v>
      </c>
      <c r="H2" t="s">
        <v>94</v>
      </c>
      <c r="I2" s="4">
        <v>1</v>
      </c>
      <c r="J2" s="5" t="s">
        <v>265</v>
      </c>
      <c r="K2" s="4" t="s">
        <v>73</v>
      </c>
      <c r="L2" s="4" t="s">
        <v>91</v>
      </c>
      <c r="P2" s="15">
        <v>8123812061</v>
      </c>
      <c r="S2" s="6" t="s">
        <v>286</v>
      </c>
      <c r="U2" s="14" t="s">
        <v>343</v>
      </c>
      <c r="AC2" s="6" t="s">
        <v>307</v>
      </c>
      <c r="AD2" s="6" t="s">
        <v>286</v>
      </c>
      <c r="AE2" s="14" t="s">
        <v>343</v>
      </c>
      <c r="AT2" s="6" t="s">
        <v>364</v>
      </c>
      <c r="AW2" s="6" t="s">
        <v>384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25.5">
      <c r="A3" s="4">
        <v>2</v>
      </c>
      <c r="B3" s="11" t="s">
        <v>329</v>
      </c>
      <c r="C3" s="6" t="s">
        <v>287</v>
      </c>
      <c r="D3" s="14" t="s">
        <v>344</v>
      </c>
      <c r="H3" t="s">
        <v>94</v>
      </c>
      <c r="I3" s="4">
        <v>2</v>
      </c>
      <c r="J3" s="5" t="s">
        <v>266</v>
      </c>
      <c r="K3" s="4" t="s">
        <v>73</v>
      </c>
      <c r="L3" s="4" t="s">
        <v>91</v>
      </c>
      <c r="P3" s="15">
        <v>7975259088</v>
      </c>
      <c r="S3" s="6" t="s">
        <v>287</v>
      </c>
      <c r="U3" s="14" t="s">
        <v>344</v>
      </c>
      <c r="AC3" s="6" t="s">
        <v>308</v>
      </c>
      <c r="AD3" s="6" t="s">
        <v>287</v>
      </c>
      <c r="AE3" s="14" t="s">
        <v>344</v>
      </c>
      <c r="AT3" s="6" t="s">
        <v>365</v>
      </c>
      <c r="AW3" s="6" t="s">
        <v>385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 ht="30">
      <c r="A4" s="4">
        <v>3</v>
      </c>
      <c r="B4" s="12" t="s">
        <v>330</v>
      </c>
      <c r="C4" s="7" t="s">
        <v>288</v>
      </c>
      <c r="D4" s="14" t="s">
        <v>345</v>
      </c>
      <c r="H4" t="s">
        <v>94</v>
      </c>
      <c r="I4" s="4">
        <v>3</v>
      </c>
      <c r="J4" s="5" t="s">
        <v>267</v>
      </c>
      <c r="K4" s="4" t="s">
        <v>73</v>
      </c>
      <c r="L4" s="4" t="s">
        <v>91</v>
      </c>
      <c r="P4" s="16">
        <v>9480538806</v>
      </c>
      <c r="S4" s="7" t="s">
        <v>288</v>
      </c>
      <c r="U4" s="14" t="s">
        <v>345</v>
      </c>
      <c r="AC4" s="7" t="s">
        <v>309</v>
      </c>
      <c r="AD4" s="7" t="s">
        <v>288</v>
      </c>
      <c r="AE4" s="14" t="s">
        <v>345</v>
      </c>
      <c r="AT4" s="7" t="s">
        <v>366</v>
      </c>
      <c r="AW4" s="7" t="s">
        <v>386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15.75">
      <c r="A5" s="4">
        <v>4</v>
      </c>
      <c r="B5" s="11" t="s">
        <v>331</v>
      </c>
      <c r="C5" s="6" t="s">
        <v>289</v>
      </c>
      <c r="D5" s="14" t="s">
        <v>346</v>
      </c>
      <c r="H5" t="s">
        <v>94</v>
      </c>
      <c r="I5" s="4">
        <v>4</v>
      </c>
      <c r="J5" s="5" t="s">
        <v>268</v>
      </c>
      <c r="K5" s="4" t="s">
        <v>73</v>
      </c>
      <c r="L5" s="4" t="s">
        <v>91</v>
      </c>
      <c r="P5" s="15">
        <v>7795110377</v>
      </c>
      <c r="S5" s="6" t="s">
        <v>289</v>
      </c>
      <c r="U5" s="14" t="s">
        <v>346</v>
      </c>
      <c r="AC5" s="6" t="s">
        <v>310</v>
      </c>
      <c r="AD5" s="6" t="s">
        <v>289</v>
      </c>
      <c r="AE5" s="14" t="s">
        <v>346</v>
      </c>
      <c r="AT5" s="6" t="s">
        <v>367</v>
      </c>
      <c r="AW5" s="6" t="s">
        <v>384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15.75">
      <c r="A6" s="4">
        <v>5</v>
      </c>
      <c r="B6" s="11" t="s">
        <v>360</v>
      </c>
      <c r="C6" s="6" t="s">
        <v>290</v>
      </c>
      <c r="D6" s="14" t="s">
        <v>359</v>
      </c>
      <c r="H6" t="s">
        <v>94</v>
      </c>
      <c r="I6" s="4">
        <v>5</v>
      </c>
      <c r="J6" s="5" t="s">
        <v>269</v>
      </c>
      <c r="K6" s="4" t="s">
        <v>73</v>
      </c>
      <c r="L6" s="4" t="s">
        <v>74</v>
      </c>
      <c r="P6" s="15">
        <v>9845689123</v>
      </c>
      <c r="S6" s="6" t="s">
        <v>290</v>
      </c>
      <c r="U6" s="14" t="s">
        <v>359</v>
      </c>
      <c r="AC6" s="6" t="s">
        <v>311</v>
      </c>
      <c r="AD6" s="6" t="s">
        <v>290</v>
      </c>
      <c r="AE6" s="14" t="s">
        <v>359</v>
      </c>
      <c r="AT6" s="6" t="s">
        <v>368</v>
      </c>
      <c r="AW6" s="6" t="s">
        <v>384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25.5">
      <c r="A7" s="4">
        <v>6</v>
      </c>
      <c r="B7" s="11" t="s">
        <v>332</v>
      </c>
      <c r="C7" s="8" t="s">
        <v>291</v>
      </c>
      <c r="D7" s="14" t="s">
        <v>347</v>
      </c>
      <c r="H7" t="s">
        <v>94</v>
      </c>
      <c r="I7" s="4">
        <v>6</v>
      </c>
      <c r="J7" s="5" t="s">
        <v>270</v>
      </c>
      <c r="K7" s="4" t="s">
        <v>73</v>
      </c>
      <c r="L7" s="4" t="s">
        <v>91</v>
      </c>
      <c r="P7" s="17">
        <v>9535309327</v>
      </c>
      <c r="S7" s="8" t="s">
        <v>291</v>
      </c>
      <c r="U7" s="14" t="s">
        <v>347</v>
      </c>
      <c r="AC7" s="8" t="s">
        <v>312</v>
      </c>
      <c r="AD7" s="8" t="s">
        <v>291</v>
      </c>
      <c r="AE7" s="14" t="s">
        <v>347</v>
      </c>
      <c r="AT7" s="8" t="s">
        <v>369</v>
      </c>
      <c r="AW7" s="6" t="s">
        <v>384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47.25">
      <c r="A8" s="4">
        <v>7</v>
      </c>
      <c r="B8" s="11" t="s">
        <v>333</v>
      </c>
      <c r="C8" s="9" t="s">
        <v>292</v>
      </c>
      <c r="D8" s="14" t="s">
        <v>348</v>
      </c>
      <c r="H8" t="s">
        <v>94</v>
      </c>
      <c r="I8" s="4">
        <v>7</v>
      </c>
      <c r="J8" s="5" t="s">
        <v>271</v>
      </c>
      <c r="K8" s="4" t="s">
        <v>73</v>
      </c>
      <c r="L8" s="4" t="s">
        <v>91</v>
      </c>
      <c r="P8" s="4">
        <v>9035566029</v>
      </c>
      <c r="S8" s="9" t="s">
        <v>292</v>
      </c>
      <c r="U8" s="14" t="s">
        <v>348</v>
      </c>
      <c r="AC8" s="9" t="s">
        <v>313</v>
      </c>
      <c r="AD8" s="9" t="s">
        <v>292</v>
      </c>
      <c r="AE8" s="14" t="s">
        <v>348</v>
      </c>
      <c r="AT8" s="9" t="s">
        <v>370</v>
      </c>
      <c r="AW8" s="6" t="s">
        <v>384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25.5">
      <c r="A9" s="4">
        <v>8</v>
      </c>
      <c r="B9" s="11" t="s">
        <v>288</v>
      </c>
      <c r="C9" s="6" t="s">
        <v>293</v>
      </c>
      <c r="D9" s="14" t="s">
        <v>349</v>
      </c>
      <c r="H9" t="s">
        <v>94</v>
      </c>
      <c r="I9" s="4">
        <v>8</v>
      </c>
      <c r="J9" s="5" t="s">
        <v>272</v>
      </c>
      <c r="K9" s="4" t="s">
        <v>73</v>
      </c>
      <c r="L9" s="4" t="s">
        <v>91</v>
      </c>
      <c r="P9" s="15">
        <v>9341617545</v>
      </c>
      <c r="S9" s="6" t="s">
        <v>293</v>
      </c>
      <c r="U9" s="14" t="s">
        <v>349</v>
      </c>
      <c r="AC9" s="6" t="s">
        <v>314</v>
      </c>
      <c r="AD9" s="6" t="s">
        <v>293</v>
      </c>
      <c r="AE9" s="14" t="s">
        <v>349</v>
      </c>
      <c r="AT9" s="6" t="s">
        <v>371</v>
      </c>
      <c r="AW9" s="6" t="s">
        <v>387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30">
      <c r="A10" s="4">
        <v>9</v>
      </c>
      <c r="B10" s="11" t="s">
        <v>334</v>
      </c>
      <c r="C10" s="7" t="s">
        <v>294</v>
      </c>
      <c r="D10" s="14" t="s">
        <v>350</v>
      </c>
      <c r="H10" t="s">
        <v>94</v>
      </c>
      <c r="I10" s="4">
        <v>9</v>
      </c>
      <c r="J10" s="5" t="s">
        <v>273</v>
      </c>
      <c r="K10" s="4" t="s">
        <v>90</v>
      </c>
      <c r="L10" s="4" t="s">
        <v>91</v>
      </c>
      <c r="P10" s="16">
        <v>7899211556</v>
      </c>
      <c r="S10" s="7" t="s">
        <v>294</v>
      </c>
      <c r="U10" s="14" t="s">
        <v>350</v>
      </c>
      <c r="AC10" s="7" t="s">
        <v>315</v>
      </c>
      <c r="AD10" s="7" t="s">
        <v>294</v>
      </c>
      <c r="AE10" s="14" t="s">
        <v>350</v>
      </c>
      <c r="AT10" s="7" t="s">
        <v>372</v>
      </c>
      <c r="AW10" s="7" t="s">
        <v>388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25.5">
      <c r="A11" s="4">
        <v>10</v>
      </c>
      <c r="B11" s="11" t="s">
        <v>361</v>
      </c>
      <c r="C11" s="6" t="s">
        <v>295</v>
      </c>
      <c r="D11" s="14" t="s">
        <v>351</v>
      </c>
      <c r="H11" t="s">
        <v>94</v>
      </c>
      <c r="I11" s="4">
        <v>10</v>
      </c>
      <c r="J11" s="5" t="s">
        <v>274</v>
      </c>
      <c r="K11" s="4" t="s">
        <v>73</v>
      </c>
      <c r="L11" s="4" t="s">
        <v>91</v>
      </c>
      <c r="P11" s="15">
        <v>9916287658</v>
      </c>
      <c r="S11" s="6" t="s">
        <v>295</v>
      </c>
      <c r="U11" s="14" t="s">
        <v>351</v>
      </c>
      <c r="AC11" s="6" t="s">
        <v>316</v>
      </c>
      <c r="AD11" s="6" t="s">
        <v>295</v>
      </c>
      <c r="AE11" s="14" t="s">
        <v>351</v>
      </c>
      <c r="AT11" s="6" t="s">
        <v>373</v>
      </c>
      <c r="AW11" s="6" t="s">
        <v>384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15.75">
      <c r="A12" s="4">
        <v>11</v>
      </c>
      <c r="B12" s="11" t="s">
        <v>362</v>
      </c>
      <c r="C12" s="6" t="s">
        <v>296</v>
      </c>
      <c r="D12" s="14"/>
      <c r="H12" t="s">
        <v>94</v>
      </c>
      <c r="I12" s="4">
        <v>11</v>
      </c>
      <c r="J12" s="5" t="s">
        <v>275</v>
      </c>
      <c r="K12" s="4" t="s">
        <v>90</v>
      </c>
      <c r="L12" s="4" t="s">
        <v>91</v>
      </c>
      <c r="P12" s="15">
        <v>8123778886</v>
      </c>
      <c r="S12" s="6" t="s">
        <v>296</v>
      </c>
      <c r="U12" s="14"/>
      <c r="AC12" s="6" t="s">
        <v>317</v>
      </c>
      <c r="AD12" s="6" t="s">
        <v>296</v>
      </c>
      <c r="AE12" s="14"/>
      <c r="AT12" s="6" t="s">
        <v>374</v>
      </c>
      <c r="AW12" s="6" t="s">
        <v>384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15.75">
      <c r="A13" s="4">
        <v>12</v>
      </c>
      <c r="B13" s="13" t="s">
        <v>335</v>
      </c>
      <c r="C13" s="7" t="s">
        <v>297</v>
      </c>
      <c r="D13" s="14" t="s">
        <v>352</v>
      </c>
      <c r="H13" t="s">
        <v>94</v>
      </c>
      <c r="I13" s="4">
        <v>12</v>
      </c>
      <c r="J13" s="5" t="s">
        <v>276</v>
      </c>
      <c r="K13" s="4" t="s">
        <v>73</v>
      </c>
      <c r="L13" s="4" t="s">
        <v>91</v>
      </c>
      <c r="P13" s="16">
        <v>7406565826</v>
      </c>
      <c r="S13" s="7" t="s">
        <v>297</v>
      </c>
      <c r="U13" s="14" t="s">
        <v>352</v>
      </c>
      <c r="AC13" s="7" t="s">
        <v>318</v>
      </c>
      <c r="AD13" s="7" t="s">
        <v>297</v>
      </c>
      <c r="AE13" s="14" t="s">
        <v>352</v>
      </c>
      <c r="AT13" s="7" t="s">
        <v>375</v>
      </c>
      <c r="AW13" s="6" t="s">
        <v>384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30">
      <c r="A14" s="4">
        <v>13</v>
      </c>
      <c r="B14" s="11" t="s">
        <v>335</v>
      </c>
      <c r="C14" s="7" t="s">
        <v>298</v>
      </c>
      <c r="D14" s="14" t="s">
        <v>353</v>
      </c>
      <c r="H14" t="s">
        <v>94</v>
      </c>
      <c r="I14" s="4">
        <v>13</v>
      </c>
      <c r="J14" s="5" t="s">
        <v>277</v>
      </c>
      <c r="K14" s="4" t="s">
        <v>73</v>
      </c>
      <c r="L14" s="4" t="s">
        <v>91</v>
      </c>
      <c r="P14" s="16">
        <v>8951235394</v>
      </c>
      <c r="S14" s="7" t="s">
        <v>298</v>
      </c>
      <c r="U14" s="14" t="s">
        <v>353</v>
      </c>
      <c r="AC14" s="7" t="s">
        <v>319</v>
      </c>
      <c r="AD14" s="7" t="s">
        <v>298</v>
      </c>
      <c r="AE14" s="14" t="s">
        <v>353</v>
      </c>
      <c r="AT14" s="7" t="s">
        <v>376</v>
      </c>
      <c r="AW14" s="7" t="s">
        <v>319</v>
      </c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30">
      <c r="A15" s="4">
        <v>14</v>
      </c>
      <c r="B15" s="11" t="s">
        <v>336</v>
      </c>
      <c r="C15" s="7" t="s">
        <v>299</v>
      </c>
      <c r="D15" s="14" t="s">
        <v>354</v>
      </c>
      <c r="H15" t="s">
        <v>94</v>
      </c>
      <c r="I15" s="4">
        <v>14</v>
      </c>
      <c r="J15" s="5" t="s">
        <v>278</v>
      </c>
      <c r="K15" s="4" t="s">
        <v>90</v>
      </c>
      <c r="L15" s="4" t="s">
        <v>91</v>
      </c>
      <c r="P15" s="16">
        <v>8553144708</v>
      </c>
      <c r="S15" s="7" t="s">
        <v>299</v>
      </c>
      <c r="U15" s="14" t="s">
        <v>354</v>
      </c>
      <c r="AC15" s="7" t="s">
        <v>320</v>
      </c>
      <c r="AD15" s="7" t="s">
        <v>299</v>
      </c>
      <c r="AE15" s="14" t="s">
        <v>354</v>
      </c>
      <c r="AT15" s="7" t="s">
        <v>377</v>
      </c>
      <c r="AW15" s="7" t="s">
        <v>384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>
      <c r="A16" s="4">
        <v>15</v>
      </c>
      <c r="B16" s="11" t="s">
        <v>337</v>
      </c>
      <c r="C16" s="10" t="s">
        <v>300</v>
      </c>
      <c r="D16" s="14" t="s">
        <v>300</v>
      </c>
      <c r="H16" t="s">
        <v>94</v>
      </c>
      <c r="I16" s="4">
        <v>15</v>
      </c>
      <c r="J16" s="5" t="s">
        <v>279</v>
      </c>
      <c r="K16" s="4" t="s">
        <v>90</v>
      </c>
      <c r="L16" s="4" t="s">
        <v>91</v>
      </c>
      <c r="P16" s="18">
        <v>8147975639</v>
      </c>
      <c r="S16" s="10" t="s">
        <v>300</v>
      </c>
      <c r="U16" s="14" t="s">
        <v>300</v>
      </c>
      <c r="AC16" s="10" t="s">
        <v>321</v>
      </c>
      <c r="AD16" s="10" t="s">
        <v>300</v>
      </c>
      <c r="AE16" s="14" t="s">
        <v>300</v>
      </c>
      <c r="AT16" s="9" t="s">
        <v>378</v>
      </c>
      <c r="AW16" s="10" t="s">
        <v>389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>
      <c r="A17" s="4">
        <v>16</v>
      </c>
      <c r="B17" s="11" t="s">
        <v>338</v>
      </c>
      <c r="C17" s="10" t="s">
        <v>301</v>
      </c>
      <c r="D17" s="14" t="s">
        <v>355</v>
      </c>
      <c r="H17" t="s">
        <v>94</v>
      </c>
      <c r="I17" s="4">
        <v>16</v>
      </c>
      <c r="J17" s="5" t="s">
        <v>280</v>
      </c>
      <c r="K17" s="4" t="s">
        <v>73</v>
      </c>
      <c r="L17" s="4" t="s">
        <v>74</v>
      </c>
      <c r="P17" s="4">
        <v>8861455284</v>
      </c>
      <c r="S17" s="10" t="s">
        <v>301</v>
      </c>
      <c r="U17" s="14" t="s">
        <v>355</v>
      </c>
      <c r="AC17" s="10" t="s">
        <v>322</v>
      </c>
      <c r="AD17" s="10" t="s">
        <v>301</v>
      </c>
      <c r="AE17" s="14" t="s">
        <v>355</v>
      </c>
      <c r="AT17" s="9" t="s">
        <v>379</v>
      </c>
      <c r="AW17" s="10" t="s">
        <v>384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>
      <c r="A18" s="4">
        <v>17</v>
      </c>
      <c r="B18" s="11" t="s">
        <v>339</v>
      </c>
      <c r="C18" s="10" t="s">
        <v>302</v>
      </c>
      <c r="D18" s="14" t="s">
        <v>356</v>
      </c>
      <c r="H18" t="s">
        <v>94</v>
      </c>
      <c r="I18" s="4">
        <v>17</v>
      </c>
      <c r="J18" s="5" t="s">
        <v>281</v>
      </c>
      <c r="K18" s="4" t="s">
        <v>73</v>
      </c>
      <c r="L18" s="4" t="s">
        <v>91</v>
      </c>
      <c r="P18" s="4">
        <v>9448578829</v>
      </c>
      <c r="S18" s="10" t="s">
        <v>302</v>
      </c>
      <c r="U18" s="14" t="s">
        <v>356</v>
      </c>
      <c r="AC18" s="10" t="s">
        <v>323</v>
      </c>
      <c r="AD18" s="10" t="s">
        <v>302</v>
      </c>
      <c r="AE18" s="14" t="s">
        <v>356</v>
      </c>
      <c r="AT18" s="9" t="s">
        <v>380</v>
      </c>
      <c r="AW18" s="10" t="s">
        <v>384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5.75">
      <c r="A19" s="4">
        <v>18</v>
      </c>
      <c r="B19" s="11" t="s">
        <v>340</v>
      </c>
      <c r="C19" s="10" t="s">
        <v>303</v>
      </c>
      <c r="D19" s="14" t="s">
        <v>357</v>
      </c>
      <c r="H19" t="s">
        <v>94</v>
      </c>
      <c r="I19" s="4">
        <v>18</v>
      </c>
      <c r="J19" s="5" t="s">
        <v>282</v>
      </c>
      <c r="K19" s="4" t="s">
        <v>90</v>
      </c>
      <c r="L19" s="4" t="s">
        <v>91</v>
      </c>
      <c r="P19" s="18">
        <v>9964745498</v>
      </c>
      <c r="S19" s="10" t="s">
        <v>303</v>
      </c>
      <c r="U19" s="14" t="s">
        <v>357</v>
      </c>
      <c r="AC19" s="10" t="s">
        <v>324</v>
      </c>
      <c r="AD19" s="10" t="s">
        <v>303</v>
      </c>
      <c r="AE19" s="14" t="s">
        <v>357</v>
      </c>
      <c r="AT19" s="9" t="s">
        <v>381</v>
      </c>
      <c r="AW19" s="10" t="s">
        <v>384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>
      <c r="A20" s="4">
        <v>19</v>
      </c>
      <c r="B20" s="11" t="s">
        <v>363</v>
      </c>
      <c r="C20" s="10" t="s">
        <v>304</v>
      </c>
      <c r="D20" s="14"/>
      <c r="H20" t="s">
        <v>94</v>
      </c>
      <c r="I20" s="4">
        <v>19</v>
      </c>
      <c r="J20" s="5" t="s">
        <v>283</v>
      </c>
      <c r="K20" s="4" t="s">
        <v>90</v>
      </c>
      <c r="L20" s="4" t="s">
        <v>91</v>
      </c>
      <c r="P20" s="4">
        <v>9880971716</v>
      </c>
      <c r="S20" s="10" t="s">
        <v>304</v>
      </c>
      <c r="U20" s="14"/>
      <c r="AC20" s="10" t="s">
        <v>325</v>
      </c>
      <c r="AD20" s="10" t="s">
        <v>304</v>
      </c>
      <c r="AE20" s="14"/>
      <c r="AT20" s="9" t="s">
        <v>382</v>
      </c>
      <c r="AW20" s="10" t="s">
        <v>384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>
      <c r="A21" s="4">
        <v>20</v>
      </c>
      <c r="B21" s="11" t="s">
        <v>341</v>
      </c>
      <c r="C21" s="10" t="s">
        <v>305</v>
      </c>
      <c r="D21" s="14" t="s">
        <v>357</v>
      </c>
      <c r="H21" t="s">
        <v>94</v>
      </c>
      <c r="I21" s="4">
        <v>20</v>
      </c>
      <c r="J21" s="5" t="s">
        <v>284</v>
      </c>
      <c r="K21" s="4" t="s">
        <v>90</v>
      </c>
      <c r="L21" s="4" t="s">
        <v>91</v>
      </c>
      <c r="P21" s="4">
        <v>9923138558</v>
      </c>
      <c r="S21" s="10" t="s">
        <v>305</v>
      </c>
      <c r="U21" s="14" t="s">
        <v>357</v>
      </c>
      <c r="AC21" s="10" t="s">
        <v>326</v>
      </c>
      <c r="AD21" s="10" t="s">
        <v>305</v>
      </c>
      <c r="AE21" s="14" t="s">
        <v>357</v>
      </c>
      <c r="AT21" s="9" t="s">
        <v>383</v>
      </c>
      <c r="AW21" s="10" t="s">
        <v>319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>
      <c r="A22" s="4">
        <v>21</v>
      </c>
      <c r="B22" s="11" t="s">
        <v>342</v>
      </c>
      <c r="C22" s="10" t="s">
        <v>306</v>
      </c>
      <c r="D22" s="14" t="s">
        <v>358</v>
      </c>
      <c r="H22" t="s">
        <v>94</v>
      </c>
      <c r="I22" s="4">
        <v>21</v>
      </c>
      <c r="J22" s="5" t="s">
        <v>285</v>
      </c>
      <c r="K22" s="4" t="s">
        <v>90</v>
      </c>
      <c r="L22" s="4" t="s">
        <v>91</v>
      </c>
      <c r="P22" s="4">
        <v>9916559978</v>
      </c>
      <c r="S22" s="10" t="s">
        <v>306</v>
      </c>
      <c r="U22" s="14" t="s">
        <v>358</v>
      </c>
      <c r="AC22" s="10" t="s">
        <v>327</v>
      </c>
      <c r="AD22" s="10" t="s">
        <v>306</v>
      </c>
      <c r="AE22" s="14" t="s">
        <v>358</v>
      </c>
      <c r="AT22" s="9"/>
      <c r="AW22" s="10" t="s">
        <v>384</v>
      </c>
      <c r="XT22" t="s">
        <v>245</v>
      </c>
      <c r="YC22" t="s">
        <v>246</v>
      </c>
      <c r="YF22" t="s">
        <v>125</v>
      </c>
      <c r="YG22" t="s">
        <v>247</v>
      </c>
    </row>
    <row r="23" spans="1:657" ht="15.75">
      <c r="L23" s="4"/>
      <c r="XT23" t="s">
        <v>248</v>
      </c>
      <c r="YC23" t="s">
        <v>249</v>
      </c>
      <c r="YG23" t="s">
        <v>250</v>
      </c>
    </row>
    <row r="24" spans="1:657">
      <c r="XT24" t="s">
        <v>251</v>
      </c>
      <c r="YC24" t="s">
        <v>252</v>
      </c>
      <c r="YG24" t="s">
        <v>253</v>
      </c>
    </row>
    <row r="25" spans="1:657">
      <c r="XT25" t="s">
        <v>254</v>
      </c>
      <c r="YC25" t="s">
        <v>255</v>
      </c>
      <c r="YG25" t="s">
        <v>256</v>
      </c>
    </row>
    <row r="26" spans="1:657">
      <c r="XT26" t="s">
        <v>257</v>
      </c>
      <c r="YC26" t="s">
        <v>258</v>
      </c>
      <c r="YG26" t="s">
        <v>259</v>
      </c>
    </row>
    <row r="27" spans="1:657">
      <c r="YG27" t="s">
        <v>260</v>
      </c>
    </row>
    <row r="28" spans="1:657">
      <c r="YG28" t="s">
        <v>261</v>
      </c>
    </row>
    <row r="29" spans="1:657">
      <c r="YG29" t="s">
        <v>262</v>
      </c>
    </row>
    <row r="30" spans="1:657">
      <c r="YG30" t="s">
        <v>263</v>
      </c>
    </row>
    <row r="31" spans="1:657">
      <c r="YG31" t="s">
        <v>264</v>
      </c>
    </row>
    <row r="32" spans="1:657">
      <c r="YG32" t="s">
        <v>86</v>
      </c>
    </row>
    <row r="33" spans="657:657">
      <c r="YG33" t="s">
        <v>125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shrin</cp:lastModifiedBy>
  <dcterms:created xsi:type="dcterms:W3CDTF">2023-07-11T06:41:17Z</dcterms:created>
  <dcterms:modified xsi:type="dcterms:W3CDTF">2023-07-11T07:11:46Z</dcterms:modified>
  <cp:category>Excel</cp:category>
</cp:coreProperties>
</file>