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06C" sheetId="1" r:id="rId1"/>
  </sheets>
  <definedNames>
    <definedName name="blood_group">'2023M06C'!$YA$1:$YA$8</definedName>
    <definedName name="boarding_type">'2023M06C'!$XW$1:$XW$5</definedName>
    <definedName name="class_id">'2023M06C'!$XV$2</definedName>
    <definedName name="consession_category">'2023M06C'!$XU$1:$XU$7</definedName>
    <definedName name="disability">'2023M06C'!$YC$1:$YC$26</definedName>
    <definedName name="edu_qual_degree">'2023M06C'!$YG$1:$YG$33</definedName>
    <definedName name="gender">'2023M06C'!$XR$1:$XR$2</definedName>
    <definedName name="house_id">'2023M06C'!$YI$1:$YI$2</definedName>
    <definedName name="income_bracket">'2023M06C'!$YH$1:$YH$9</definedName>
    <definedName name="language">'2023M06C'!$YB$1:$YB$16</definedName>
    <definedName name="nationality">'2023M06C'!$XZ$1:$XZ$2</definedName>
    <definedName name="occupation">'2023M06C'!$YF$1:$YF$22</definedName>
    <definedName name="prev_school_board">'2023M06C'!$YD$1:$YD$9</definedName>
    <definedName name="relation">'2023M06C'!$YE$1:$YE$7</definedName>
    <definedName name="religion">'2023M06C'!$XS$1:$XS$12</definedName>
    <definedName name="rte_category">'2023M06C'!$XY$1:$XY$4</definedName>
    <definedName name="std_list">'2023M06C'!$YK$1:$YK$13</definedName>
    <definedName name="student_category">'2023M06C'!$XT$1:$XT$26</definedName>
    <definedName name="yesno">'2023M06C'!$YL$1:$YL$2</definedName>
  </definedNames>
  <calcPr calcId="144525"/>
</workbook>
</file>

<file path=xl/sharedStrings.xml><?xml version="1.0" encoding="utf-8"?>
<sst xmlns="http://schemas.openxmlformats.org/spreadsheetml/2006/main" count="387" uniqueCount="335">
  <si>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</si>
  <si>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</si>
  <si>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</si>
  <si>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</si>
  <si>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</si>
  <si>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</si>
  <si>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</si>
  <si>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</si>
  <si>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</si>
  <si>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</si>
  <si>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</si>
  <si>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</si>
  <si>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</si>
  <si>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</si>
  <si>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</si>
  <si>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</si>
  <si>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</si>
  <si>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</si>
  <si>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</si>
  <si>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</si>
  <si>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</si>
  <si>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</si>
  <si>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</si>
  <si>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</si>
  <si>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</si>
  <si>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</si>
  <si>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</si>
  <si>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</si>
  <si>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</si>
  <si>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</si>
  <si>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</si>
  <si>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</si>
  <si>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</si>
  <si>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</si>
  <si>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</si>
  <si>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</si>
  <si>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</si>
  <si>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</si>
  <si>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</si>
  <si>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</si>
  <si>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</si>
  <si>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</si>
  <si>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</si>
  <si>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</si>
  <si>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</si>
  <si>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</si>
  <si>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</si>
  <si>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</si>
  <si>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</si>
  <si>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</si>
  <si>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</si>
  <si>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</si>
  <si>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</si>
  <si>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</si>
  <si>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</si>
  <si>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</si>
  <si>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</si>
  <si>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</si>
  <si>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</si>
  <si>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</si>
  <si>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</si>
  <si>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</si>
  <si>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</si>
  <si>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</si>
  <si>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</si>
  <si>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</si>
  <si>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</si>
  <si>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</si>
  <si>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</si>
  <si>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</si>
  <si>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</si>
  <si>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</si>
  <si>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</si>
  <si>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</si>
  <si>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</si>
  <si>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</si>
  <si>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</si>
  <si>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</si>
  <si>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</si>
  <si>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</si>
  <si>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</si>
  <si>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</si>
  <si>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</si>
  <si>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</si>
  <si>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</si>
  <si>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</si>
  <si>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</si>
  <si>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</si>
  <si>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</si>
  <si>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</si>
  <si>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</si>
  <si>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</si>
  <si>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</si>
  <si>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</si>
  <si>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</si>
  <si>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</si>
  <si>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</si>
  <si>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</si>
  <si>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</si>
  <si>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</si>
  <si>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</si>
  <si>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</si>
  <si>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</si>
  <si>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</si>
  <si>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</si>
  <si>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</si>
  <si>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</si>
  <si>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</si>
  <si>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</si>
  <si>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</si>
  <si>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</si>
  <si>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</si>
  <si>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</si>
  <si>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</si>
  <si>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</si>
  <si>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</si>
  <si>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</si>
  <si>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</si>
  <si>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</si>
  <si>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</si>
  <si>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</si>
  <si>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</si>
  <si>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</si>
  <si>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</si>
  <si>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</si>
  <si>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</si>
  <si>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</si>
  <si>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</si>
  <si>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</si>
  <si>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</si>
  <si>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</si>
  <si>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</si>
  <si>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</si>
  <si>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</si>
  <si>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</si>
  <si>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</si>
  <si>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</si>
  <si>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</si>
  <si>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</si>
  <si>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</si>
  <si>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</si>
  <si>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</si>
  <si>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</si>
  <si>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</si>
  <si>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</si>
  <si>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</si>
  <si>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</si>
  <si>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</si>
  <si>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</si>
  <si>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</si>
  <si>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</si>
  <si>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</si>
  <si>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</si>
  <si>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</si>
  <si>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</si>
  <si>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</si>
  <si>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</si>
  <si>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</si>
  <si>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</si>
  <si>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</si>
  <si>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</si>
  <si>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</si>
  <si>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</si>
  <si>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</si>
  <si>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</si>
  <si>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</si>
  <si>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</si>
  <si>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</si>
  <si>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</si>
  <si>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</si>
  <si>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</si>
  <si>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</si>
  <si>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</si>
  <si>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</si>
  <si>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</si>
  <si>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</si>
  <si>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</si>
  <si>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</si>
  <si>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</si>
  <si>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</si>
  <si>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</si>
  <si>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</si>
  <si>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</si>
  <si>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</si>
  <si>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</si>
  <si>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</si>
  <si>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</si>
  <si>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</si>
  <si>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</si>
  <si>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</si>
  <si>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</si>
  <si>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</si>
  <si>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</si>
  <si>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</si>
  <si>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</si>
  <si>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</si>
  <si>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</si>
  <si>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</si>
  <si>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</si>
  <si>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</si>
  <si>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</si>
  <si>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</si>
  <si>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</si>
  <si>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</si>
  <si>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</si>
  <si>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</si>
  <si>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</si>
  <si>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</si>
  <si>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</si>
  <si>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</si>
  <si>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</si>
  <si>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</si>
  <si>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</si>
  <si>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</si>
  <si>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</si>
  <si>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</si>
  <si>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</si>
  <si>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</si>
  <si>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</si>
  <si>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</si>
  <si>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</si>
  <si>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</si>
  <si>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</si>
  <si>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</si>
  <si>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</si>
  <si>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</si>
  <si>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</si>
  <si>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</si>
  <si>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</si>
  <si>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</si>
  <si>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</si>
  <si>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</si>
  <si>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</si>
  <si>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</si>
  <si>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</si>
  <si>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</si>
  <si>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</si>
  <si>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</si>
  <si>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</si>
  <si>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</si>
  <si>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</si>
  <si>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</si>
  <si>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</si>
  <si>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</si>
  <si>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</si>
  <si>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</si>
  <si>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</si>
  <si>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</si>
  <si>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</si>
  <si>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</si>
  <si>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</si>
  <si>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</si>
  <si>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</si>
  <si>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</si>
  <si>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</si>
  <si>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</si>
  <si>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</si>
  <si>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</si>
  <si>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</si>
  <si>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</si>
  <si>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</si>
  <si>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</si>
  <si>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</si>
  <si>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</si>
  <si>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</si>
  <si>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Ayesha</t>
  </si>
  <si>
    <t>A</t>
  </si>
  <si>
    <t>Kazi</t>
  </si>
  <si>
    <t>Fatima</t>
  </si>
  <si>
    <t>D</t>
  </si>
  <si>
    <t>Shaikh</t>
  </si>
  <si>
    <t>Farah</t>
  </si>
  <si>
    <t>Malanganavar</t>
  </si>
  <si>
    <t>Mohammad</t>
  </si>
  <si>
    <t>H</t>
  </si>
  <si>
    <t>Beediwale</t>
  </si>
  <si>
    <t>Zunairah</t>
  </si>
  <si>
    <t>Malagi</t>
  </si>
  <si>
    <t>Salma</t>
  </si>
  <si>
    <t>Y</t>
  </si>
  <si>
    <t>Qureshi</t>
  </si>
  <si>
    <t>Simra</t>
  </si>
  <si>
    <t>S</t>
  </si>
  <si>
    <t>Herekar</t>
  </si>
  <si>
    <t>Zaheer</t>
  </si>
  <si>
    <t>Hublikar</t>
  </si>
  <si>
    <t>Ifat</t>
  </si>
  <si>
    <t>Sayyed</t>
  </si>
  <si>
    <t>Quadri</t>
  </si>
  <si>
    <t>Jamadar</t>
  </si>
  <si>
    <t>Mohammed Farhan</t>
  </si>
  <si>
    <t>Mohammed Romaan</t>
  </si>
  <si>
    <t>2011-12-18</t>
  </si>
  <si>
    <t>2012-07-27</t>
  </si>
  <si>
    <t>2012-08-11</t>
  </si>
  <si>
    <t>2012-09-16</t>
  </si>
  <si>
    <t>2012-05-28</t>
  </si>
  <si>
    <t>2011-09-05</t>
  </si>
  <si>
    <t>2012-01-10</t>
  </si>
  <si>
    <t>2011-04-04</t>
  </si>
  <si>
    <t>2012-03-12</t>
  </si>
  <si>
    <t>2012-03-14</t>
  </si>
  <si>
    <t>2012-05-16</t>
  </si>
  <si>
    <t>Abdul Jabbar</t>
  </si>
  <si>
    <t>Dastagir</t>
  </si>
  <si>
    <t>Mushtaq</t>
  </si>
  <si>
    <t xml:space="preserve">Mohammad Azam </t>
  </si>
  <si>
    <t>Mohammed Zuber</t>
  </si>
  <si>
    <t>Yusuf</t>
  </si>
  <si>
    <t>Shakeel</t>
  </si>
  <si>
    <t>Sajid Ahmed</t>
  </si>
  <si>
    <t>Furkan</t>
  </si>
  <si>
    <t>Safura</t>
  </si>
  <si>
    <t>Nafisa</t>
  </si>
  <si>
    <t>Bibi Ayesha</t>
  </si>
  <si>
    <t>Fariha</t>
  </si>
  <si>
    <t>Mustabeen</t>
  </si>
  <si>
    <t>Fehmida Banu</t>
  </si>
  <si>
    <t>Bibi Hazara</t>
  </si>
  <si>
    <t>Sumayya</t>
  </si>
  <si>
    <t>Samreen</t>
  </si>
  <si>
    <t>Sajeeda</t>
  </si>
  <si>
    <t>Tahseen Naz</t>
  </si>
  <si>
    <t>H.no 1205 Gargah Galli Pachhapur Bgm</t>
  </si>
  <si>
    <t>Ujwal nagar Bgm</t>
  </si>
  <si>
    <t>H.no 1802 4th main road Basav colony Bgm</t>
  </si>
  <si>
    <t>5th Cross Azam Nagar Bgm</t>
  </si>
  <si>
    <t>H.no 1023 A/1 Fort Road Bgm</t>
  </si>
  <si>
    <t>4th cross Azam nagar bgm</t>
  </si>
  <si>
    <t>1st Cross Vaibhav nagar Bgm</t>
  </si>
  <si>
    <t>Azam Nagar Bgm</t>
  </si>
  <si>
    <t xml:space="preserve">3rd Cross Basav Colony Bgm </t>
  </si>
  <si>
    <t>Basav Colony Vaibhav nagar Bgm</t>
  </si>
  <si>
    <t>Azam nagar Bgm</t>
  </si>
  <si>
    <t>Md Saif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</si>
</sst>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49" fontId="2" fillId="3" borderId="1" xfId="0" applyNumberFormat="1" applyFont="1" applyFill="1" applyBorder="1" applyAlignment="1"/>
    <xf numFmtId="0" fontId="2" fillId="4" borderId="1" xfId="0" applyFont="1" applyFill="1" applyBorder="1" applyAlignment="1"/>
    <xf numFmtId="0" fontId="2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/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N8" sqref="N8"/>
    </sheetView>
  </sheetViews>
  <sheetFormatPr defaultRowHeight="15" x14ac:dyDescent="0.2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7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40625" style="5" bestFit="1" customWidth="1"/>
    <col min="37" max="37" width="25.85546875" style="5" bestFit="1" customWidth="1"/>
    <col min="38" max="38" width="23.42578125" style="5" bestFit="1" customWidth="1"/>
    <col min="39" max="39" width="12.8554687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7" style="5" bestFit="1" customWidth="1"/>
    <col min="68" max="68" width="16.42578125" style="5" bestFit="1" customWidth="1"/>
    <col min="69" max="69" width="22.28515625" style="5" bestFit="1" customWidth="1"/>
    <col min="70" max="70" width="17.5703125" style="5" bestFit="1" customWidth="1"/>
    <col min="71" max="72" width="20" style="5" bestFit="1" customWidth="1"/>
    <col min="73" max="73" width="15.28515625" style="5" bestFit="1" customWidth="1"/>
    <col min="74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59" width="17.5703125" style="5" bestFit="1" customWidth="1"/>
    <col min="660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J1" s="2"/>
      <c r="YK1" s="2" t="s">
        <v>88</v>
      </c>
      <c r="YL1" s="2" t="s">
        <v>89</v>
      </c>
    </row>
    <row r="2" spans="1:662" x14ac:dyDescent="0.25">
      <c r="A2" s="6">
        <v>1</v>
      </c>
      <c r="B2" s="6" t="s">
        <v>265</v>
      </c>
      <c r="C2" s="5" t="s">
        <v>266</v>
      </c>
      <c r="D2" s="5" t="s">
        <v>267</v>
      </c>
      <c r="H2" s="5" t="s">
        <v>94</v>
      </c>
      <c r="J2" s="7" t="s">
        <v>292</v>
      </c>
      <c r="K2" s="5" t="s">
        <v>73</v>
      </c>
      <c r="L2" s="5" t="s">
        <v>91</v>
      </c>
      <c r="P2" s="6">
        <v>9900186243</v>
      </c>
      <c r="S2" s="6" t="s">
        <v>303</v>
      </c>
      <c r="AC2" s="6" t="s">
        <v>312</v>
      </c>
      <c r="AT2" s="6" t="s">
        <v>323</v>
      </c>
      <c r="XR2" s="5" t="s">
        <v>90</v>
      </c>
      <c r="XS2" s="5" t="s">
        <v>91</v>
      </c>
      <c r="XT2" s="5" t="s">
        <v>92</v>
      </c>
      <c r="XU2" s="5" t="s">
        <v>93</v>
      </c>
      <c r="XV2" s="5" t="s">
        <v>94</v>
      </c>
      <c r="XW2" s="5" t="s">
        <v>95</v>
      </c>
      <c r="XY2" s="5" t="s">
        <v>96</v>
      </c>
      <c r="XZ2" s="5" t="s">
        <v>97</v>
      </c>
      <c r="YA2" s="5" t="s">
        <v>98</v>
      </c>
      <c r="YB2" s="5" t="s">
        <v>99</v>
      </c>
      <c r="YC2" s="5" t="s">
        <v>100</v>
      </c>
      <c r="YD2" s="5" t="s">
        <v>101</v>
      </c>
      <c r="YE2" s="5" t="s">
        <v>102</v>
      </c>
      <c r="YF2" s="5" t="s">
        <v>103</v>
      </c>
      <c r="YG2" s="5" t="s">
        <v>104</v>
      </c>
      <c r="YH2" s="5" t="s">
        <v>105</v>
      </c>
      <c r="YI2" s="5" t="s">
        <v>106</v>
      </c>
      <c r="YK2" s="5" t="s">
        <v>107</v>
      </c>
      <c r="YL2" s="5" t="s">
        <v>108</v>
      </c>
    </row>
    <row r="3" spans="1:662" x14ac:dyDescent="0.25">
      <c r="A3" s="6">
        <v>2</v>
      </c>
      <c r="B3" s="8" t="s">
        <v>268</v>
      </c>
      <c r="C3" s="5" t="s">
        <v>269</v>
      </c>
      <c r="D3" s="5" t="s">
        <v>270</v>
      </c>
      <c r="H3" s="5" t="s">
        <v>94</v>
      </c>
      <c r="J3" s="7" t="s">
        <v>293</v>
      </c>
      <c r="K3" s="5" t="s">
        <v>90</v>
      </c>
      <c r="L3" s="5" t="s">
        <v>91</v>
      </c>
      <c r="P3" s="6">
        <v>9113526011</v>
      </c>
      <c r="S3" s="6" t="s">
        <v>304</v>
      </c>
      <c r="AC3" s="6" t="s">
        <v>313</v>
      </c>
      <c r="AT3" s="6" t="s">
        <v>324</v>
      </c>
      <c r="XS3" s="5" t="s">
        <v>109</v>
      </c>
      <c r="XT3" s="5" t="s">
        <v>93</v>
      </c>
      <c r="XU3" s="5" t="s">
        <v>110</v>
      </c>
      <c r="XW3" s="5" t="s">
        <v>111</v>
      </c>
      <c r="XY3" s="5" t="s">
        <v>112</v>
      </c>
      <c r="YA3" s="5" t="s">
        <v>113</v>
      </c>
      <c r="YB3" s="5" t="s">
        <v>114</v>
      </c>
      <c r="YC3" s="5" t="s">
        <v>115</v>
      </c>
      <c r="YD3" s="5" t="s">
        <v>116</v>
      </c>
      <c r="YE3" s="5" t="s">
        <v>117</v>
      </c>
      <c r="YF3" s="5" t="s">
        <v>118</v>
      </c>
      <c r="YG3" s="5" t="s">
        <v>119</v>
      </c>
      <c r="YH3" s="5" t="s">
        <v>120</v>
      </c>
      <c r="YK3" s="5" t="s">
        <v>121</v>
      </c>
    </row>
    <row r="4" spans="1:662" x14ac:dyDescent="0.25">
      <c r="A4" s="6">
        <v>3</v>
      </c>
      <c r="B4" s="6" t="s">
        <v>271</v>
      </c>
      <c r="C4" s="5" t="s">
        <v>73</v>
      </c>
      <c r="D4" s="5" t="s">
        <v>272</v>
      </c>
      <c r="H4" s="5" t="s">
        <v>94</v>
      </c>
      <c r="J4" s="7" t="s">
        <v>294</v>
      </c>
      <c r="K4" s="5" t="s">
        <v>90</v>
      </c>
      <c r="L4" s="5" t="s">
        <v>91</v>
      </c>
      <c r="P4" s="6">
        <v>9739257709</v>
      </c>
      <c r="S4" s="6" t="s">
        <v>305</v>
      </c>
      <c r="AC4" s="6" t="s">
        <v>314</v>
      </c>
      <c r="AT4" s="6" t="s">
        <v>325</v>
      </c>
      <c r="XS4" s="5" t="s">
        <v>122</v>
      </c>
      <c r="XT4" s="5" t="s">
        <v>110</v>
      </c>
      <c r="XU4" s="5" t="s">
        <v>123</v>
      </c>
      <c r="XW4" s="5" t="s">
        <v>124</v>
      </c>
      <c r="XY4" s="5" t="s">
        <v>125</v>
      </c>
      <c r="YA4" s="5" t="s">
        <v>126</v>
      </c>
      <c r="YB4" s="5" t="s">
        <v>127</v>
      </c>
      <c r="YC4" s="5" t="s">
        <v>128</v>
      </c>
      <c r="YD4" s="5" t="s">
        <v>129</v>
      </c>
      <c r="YE4" s="5" t="s">
        <v>130</v>
      </c>
      <c r="YF4" s="5" t="s">
        <v>131</v>
      </c>
      <c r="YG4" s="5" t="s">
        <v>132</v>
      </c>
      <c r="YH4" s="5" t="s">
        <v>133</v>
      </c>
      <c r="YK4" s="5" t="s">
        <v>134</v>
      </c>
    </row>
    <row r="5" spans="1:662" x14ac:dyDescent="0.25">
      <c r="A5" s="6">
        <v>4</v>
      </c>
      <c r="B5" s="6" t="s">
        <v>273</v>
      </c>
      <c r="C5" s="5" t="s">
        <v>274</v>
      </c>
      <c r="D5" s="5" t="s">
        <v>275</v>
      </c>
      <c r="H5" s="5" t="s">
        <v>94</v>
      </c>
      <c r="J5" s="7" t="s">
        <v>295</v>
      </c>
      <c r="K5" s="5" t="s">
        <v>73</v>
      </c>
      <c r="L5" s="5" t="s">
        <v>91</v>
      </c>
      <c r="P5" s="6">
        <v>8971010177</v>
      </c>
      <c r="S5" s="6" t="s">
        <v>306</v>
      </c>
      <c r="AC5" s="6" t="s">
        <v>315</v>
      </c>
      <c r="AT5" s="6" t="s">
        <v>326</v>
      </c>
      <c r="XS5" s="5" t="s">
        <v>135</v>
      </c>
      <c r="XT5" s="5" t="s">
        <v>136</v>
      </c>
      <c r="XU5" s="5" t="s">
        <v>137</v>
      </c>
      <c r="XW5" s="5" t="s">
        <v>138</v>
      </c>
      <c r="YA5" s="5" t="s">
        <v>139</v>
      </c>
      <c r="YB5" s="5" t="s">
        <v>140</v>
      </c>
      <c r="YC5" s="5" t="s">
        <v>141</v>
      </c>
      <c r="YD5" s="5" t="s">
        <v>142</v>
      </c>
      <c r="YE5" s="5" t="s">
        <v>143</v>
      </c>
      <c r="YF5" s="5" t="s">
        <v>144</v>
      </c>
      <c r="YG5" s="5" t="s">
        <v>145</v>
      </c>
      <c r="YH5" s="5" t="s">
        <v>146</v>
      </c>
      <c r="YK5" s="5" t="s">
        <v>147</v>
      </c>
    </row>
    <row r="6" spans="1:662" x14ac:dyDescent="0.25">
      <c r="A6" s="6">
        <v>5</v>
      </c>
      <c r="B6" s="8" t="s">
        <v>276</v>
      </c>
      <c r="C6" s="5" t="s">
        <v>73</v>
      </c>
      <c r="D6" s="5" t="s">
        <v>277</v>
      </c>
      <c r="H6" s="5" t="s">
        <v>94</v>
      </c>
      <c r="J6" s="7" t="s">
        <v>296</v>
      </c>
      <c r="K6" s="5" t="s">
        <v>73</v>
      </c>
      <c r="L6" s="5" t="s">
        <v>91</v>
      </c>
      <c r="P6" s="6">
        <v>9036594763</v>
      </c>
      <c r="S6" s="6" t="s">
        <v>307</v>
      </c>
      <c r="AC6" s="6" t="s">
        <v>316</v>
      </c>
      <c r="AT6" s="6" t="s">
        <v>327</v>
      </c>
      <c r="XS6" s="5" t="s">
        <v>148</v>
      </c>
      <c r="XT6" s="5" t="s">
        <v>149</v>
      </c>
      <c r="XU6" s="5" t="s">
        <v>150</v>
      </c>
      <c r="YA6" s="5" t="s">
        <v>151</v>
      </c>
      <c r="YB6" s="5" t="s">
        <v>152</v>
      </c>
      <c r="YC6" s="5" t="s">
        <v>125</v>
      </c>
      <c r="YD6" s="5" t="s">
        <v>153</v>
      </c>
      <c r="YE6" s="5" t="s">
        <v>154</v>
      </c>
      <c r="YF6" s="5" t="s">
        <v>155</v>
      </c>
      <c r="YG6" s="5" t="s">
        <v>156</v>
      </c>
      <c r="YH6" s="5" t="s">
        <v>157</v>
      </c>
      <c r="YK6" s="5" t="s">
        <v>158</v>
      </c>
    </row>
    <row r="7" spans="1:662" x14ac:dyDescent="0.25">
      <c r="A7" s="6">
        <v>6</v>
      </c>
      <c r="B7" s="8" t="s">
        <v>278</v>
      </c>
      <c r="C7" s="5" t="s">
        <v>279</v>
      </c>
      <c r="D7" s="5" t="s">
        <v>280</v>
      </c>
      <c r="H7" s="5" t="s">
        <v>94</v>
      </c>
      <c r="J7" s="7" t="s">
        <v>297</v>
      </c>
      <c r="K7" s="5" t="s">
        <v>90</v>
      </c>
      <c r="L7" s="5" t="s">
        <v>91</v>
      </c>
      <c r="P7" s="6">
        <v>9844303449</v>
      </c>
      <c r="S7" s="6" t="s">
        <v>308</v>
      </c>
      <c r="AC7" s="6" t="s">
        <v>317</v>
      </c>
      <c r="AT7" s="6" t="s">
        <v>328</v>
      </c>
      <c r="XS7" s="5" t="s">
        <v>159</v>
      </c>
      <c r="XT7" s="5" t="s">
        <v>160</v>
      </c>
      <c r="XU7" s="5" t="s">
        <v>159</v>
      </c>
      <c r="YA7" s="5" t="s">
        <v>161</v>
      </c>
      <c r="YB7" s="5" t="s">
        <v>162</v>
      </c>
      <c r="YC7" s="5" t="s">
        <v>163</v>
      </c>
      <c r="YD7" s="5" t="s">
        <v>164</v>
      </c>
      <c r="YE7" s="5" t="s">
        <v>125</v>
      </c>
      <c r="YF7" s="5" t="s">
        <v>165</v>
      </c>
      <c r="YG7" s="5" t="s">
        <v>166</v>
      </c>
      <c r="YH7" s="5" t="s">
        <v>167</v>
      </c>
      <c r="YK7" s="5" t="s">
        <v>168</v>
      </c>
    </row>
    <row r="8" spans="1:662" x14ac:dyDescent="0.25">
      <c r="A8" s="6">
        <v>7</v>
      </c>
      <c r="B8" s="8" t="s">
        <v>281</v>
      </c>
      <c r="C8" s="5" t="s">
        <v>282</v>
      </c>
      <c r="D8" s="5" t="s">
        <v>283</v>
      </c>
      <c r="H8" s="5" t="s">
        <v>94</v>
      </c>
      <c r="J8" s="7" t="s">
        <v>298</v>
      </c>
      <c r="K8" s="5" t="s">
        <v>90</v>
      </c>
      <c r="L8" s="5" t="s">
        <v>91</v>
      </c>
      <c r="P8" s="6">
        <v>9845960698</v>
      </c>
      <c r="S8" s="6" t="s">
        <v>309</v>
      </c>
      <c r="AC8" s="6" t="s">
        <v>318</v>
      </c>
      <c r="AT8" s="6" t="s">
        <v>329</v>
      </c>
      <c r="XS8" s="5" t="s">
        <v>169</v>
      </c>
      <c r="XT8" s="5" t="s">
        <v>170</v>
      </c>
      <c r="YA8" s="5" t="s">
        <v>171</v>
      </c>
      <c r="YB8" s="5" t="s">
        <v>172</v>
      </c>
      <c r="YC8" s="5" t="s">
        <v>173</v>
      </c>
      <c r="YD8" s="5" t="s">
        <v>174</v>
      </c>
      <c r="YF8" s="5" t="s">
        <v>175</v>
      </c>
      <c r="YG8" s="5" t="s">
        <v>176</v>
      </c>
      <c r="YH8" s="5" t="s">
        <v>177</v>
      </c>
      <c r="YK8" s="5" t="s">
        <v>178</v>
      </c>
    </row>
    <row r="9" spans="1:662" x14ac:dyDescent="0.25">
      <c r="A9" s="6">
        <v>8</v>
      </c>
      <c r="B9" s="8" t="s">
        <v>284</v>
      </c>
      <c r="C9" s="5" t="s">
        <v>274</v>
      </c>
      <c r="D9" s="5" t="s">
        <v>285</v>
      </c>
      <c r="H9" s="5" t="s">
        <v>94</v>
      </c>
      <c r="J9" s="7" t="s">
        <v>299</v>
      </c>
      <c r="K9" s="5" t="s">
        <v>73</v>
      </c>
      <c r="L9" s="5" t="s">
        <v>91</v>
      </c>
      <c r="P9" s="6">
        <v>9886709045</v>
      </c>
      <c r="S9" s="8"/>
      <c r="AC9" s="6" t="s">
        <v>319</v>
      </c>
      <c r="AT9" s="6" t="s">
        <v>330</v>
      </c>
      <c r="XS9" s="5" t="s">
        <v>179</v>
      </c>
      <c r="XT9" s="5" t="s">
        <v>123</v>
      </c>
      <c r="YB9" s="5" t="s">
        <v>180</v>
      </c>
      <c r="YC9" s="5" t="s">
        <v>181</v>
      </c>
      <c r="YD9" s="5" t="s">
        <v>182</v>
      </c>
      <c r="YF9" s="5" t="s">
        <v>183</v>
      </c>
      <c r="YG9" s="5" t="s">
        <v>184</v>
      </c>
      <c r="YH9" s="5" t="s">
        <v>185</v>
      </c>
      <c r="YK9" s="5" t="s">
        <v>186</v>
      </c>
    </row>
    <row r="10" spans="1:662" x14ac:dyDescent="0.25">
      <c r="A10" s="6">
        <v>9</v>
      </c>
      <c r="B10" s="8" t="s">
        <v>286</v>
      </c>
      <c r="C10" s="5" t="s">
        <v>282</v>
      </c>
      <c r="D10" s="5" t="s">
        <v>287</v>
      </c>
      <c r="H10" s="5" t="s">
        <v>94</v>
      </c>
      <c r="J10" s="7" t="s">
        <v>300</v>
      </c>
      <c r="K10" s="5" t="s">
        <v>90</v>
      </c>
      <c r="L10" s="5" t="s">
        <v>91</v>
      </c>
      <c r="P10" s="6">
        <v>9845728660</v>
      </c>
      <c r="S10" s="6" t="s">
        <v>310</v>
      </c>
      <c r="AC10" s="6" t="s">
        <v>320</v>
      </c>
      <c r="AT10" s="6" t="s">
        <v>331</v>
      </c>
      <c r="XS10" s="5" t="s">
        <v>187</v>
      </c>
      <c r="XT10" s="5" t="s">
        <v>188</v>
      </c>
      <c r="YB10" s="5" t="s">
        <v>189</v>
      </c>
      <c r="YC10" s="5" t="s">
        <v>190</v>
      </c>
      <c r="YF10" s="5" t="s">
        <v>191</v>
      </c>
      <c r="YG10" s="5" t="s">
        <v>192</v>
      </c>
      <c r="YK10" s="5" t="s">
        <v>193</v>
      </c>
    </row>
    <row r="11" spans="1:662" x14ac:dyDescent="0.25">
      <c r="A11" s="6">
        <v>10</v>
      </c>
      <c r="B11" s="8" t="s">
        <v>290</v>
      </c>
      <c r="C11" s="5" t="s">
        <v>90</v>
      </c>
      <c r="D11" s="5" t="s">
        <v>288</v>
      </c>
      <c r="H11" s="5" t="s">
        <v>94</v>
      </c>
      <c r="J11" s="7" t="s">
        <v>301</v>
      </c>
      <c r="K11" s="5" t="s">
        <v>73</v>
      </c>
      <c r="L11" s="5" t="s">
        <v>91</v>
      </c>
      <c r="P11" s="6">
        <v>9902313174</v>
      </c>
      <c r="S11" s="6" t="s">
        <v>311</v>
      </c>
      <c r="AC11" s="6" t="s">
        <v>321</v>
      </c>
      <c r="AT11" s="6" t="s">
        <v>332</v>
      </c>
      <c r="XS11" s="5" t="s">
        <v>194</v>
      </c>
      <c r="XT11" s="5" t="s">
        <v>137</v>
      </c>
      <c r="YB11" s="5" t="s">
        <v>195</v>
      </c>
      <c r="YC11" s="5" t="s">
        <v>196</v>
      </c>
      <c r="YF11" s="5" t="s">
        <v>197</v>
      </c>
      <c r="YG11" s="5" t="s">
        <v>198</v>
      </c>
      <c r="YK11" s="5" t="s">
        <v>199</v>
      </c>
    </row>
    <row r="12" spans="1:662" x14ac:dyDescent="0.25">
      <c r="A12" s="6">
        <v>11</v>
      </c>
      <c r="B12" s="8" t="s">
        <v>291</v>
      </c>
      <c r="C12" s="5" t="s">
        <v>73</v>
      </c>
      <c r="D12" s="5" t="s">
        <v>289</v>
      </c>
      <c r="H12" s="5" t="s">
        <v>94</v>
      </c>
      <c r="J12" s="7" t="s">
        <v>302</v>
      </c>
      <c r="K12" s="5" t="s">
        <v>73</v>
      </c>
      <c r="L12" s="5" t="s">
        <v>91</v>
      </c>
      <c r="P12" s="6">
        <v>1111111111</v>
      </c>
      <c r="S12" s="6" t="s">
        <v>334</v>
      </c>
      <c r="AC12" s="6" t="s">
        <v>322</v>
      </c>
      <c r="AT12" s="6" t="s">
        <v>333</v>
      </c>
      <c r="XS12" s="5" t="s">
        <v>200</v>
      </c>
      <c r="XT12" s="5" t="s">
        <v>201</v>
      </c>
      <c r="YB12" s="5" t="s">
        <v>202</v>
      </c>
      <c r="YC12" s="5" t="s">
        <v>203</v>
      </c>
      <c r="YF12" s="5" t="s">
        <v>204</v>
      </c>
      <c r="YG12" s="5" t="s">
        <v>205</v>
      </c>
      <c r="YK12" s="5" t="s">
        <v>206</v>
      </c>
    </row>
    <row r="13" spans="1:662" x14ac:dyDescent="0.25">
      <c r="XT13" s="5" t="s">
        <v>97</v>
      </c>
      <c r="YB13" s="5" t="s">
        <v>207</v>
      </c>
      <c r="YC13" s="5" t="s">
        <v>208</v>
      </c>
      <c r="YF13" s="5" t="s">
        <v>209</v>
      </c>
      <c r="YG13" s="5" t="s">
        <v>210</v>
      </c>
      <c r="YK13" s="5">
        <v>10</v>
      </c>
    </row>
    <row r="14" spans="1:662" x14ac:dyDescent="0.25">
      <c r="XT14" s="5" t="s">
        <v>125</v>
      </c>
      <c r="YB14" s="5" t="s">
        <v>211</v>
      </c>
      <c r="YC14" s="5" t="s">
        <v>212</v>
      </c>
      <c r="YF14" s="5" t="s">
        <v>213</v>
      </c>
      <c r="YG14" s="5" t="s">
        <v>214</v>
      </c>
    </row>
    <row r="15" spans="1:662" x14ac:dyDescent="0.25">
      <c r="XT15" s="5" t="s">
        <v>215</v>
      </c>
      <c r="YB15" s="5" t="s">
        <v>216</v>
      </c>
      <c r="YC15" s="5" t="s">
        <v>217</v>
      </c>
      <c r="YF15" s="5" t="s">
        <v>218</v>
      </c>
      <c r="YG15" s="5" t="s">
        <v>219</v>
      </c>
    </row>
    <row r="16" spans="1:662" x14ac:dyDescent="0.25">
      <c r="XT16" s="5" t="s">
        <v>220</v>
      </c>
      <c r="YB16" s="5" t="s">
        <v>221</v>
      </c>
      <c r="YC16" s="5" t="s">
        <v>222</v>
      </c>
      <c r="YF16" s="5" t="s">
        <v>223</v>
      </c>
      <c r="YG16" s="5" t="s">
        <v>224</v>
      </c>
    </row>
    <row r="17" spans="644:657" x14ac:dyDescent="0.25">
      <c r="XT17" s="5" t="s">
        <v>225</v>
      </c>
      <c r="YC17" s="5" t="s">
        <v>226</v>
      </c>
      <c r="YF17" s="5" t="s">
        <v>227</v>
      </c>
      <c r="YG17" s="5" t="s">
        <v>228</v>
      </c>
    </row>
    <row r="18" spans="644:657" x14ac:dyDescent="0.25">
      <c r="XT18" s="5" t="s">
        <v>229</v>
      </c>
      <c r="YC18" s="5" t="s">
        <v>230</v>
      </c>
      <c r="YF18" s="5" t="s">
        <v>231</v>
      </c>
      <c r="YG18" s="5" t="s">
        <v>232</v>
      </c>
    </row>
    <row r="19" spans="644:657" x14ac:dyDescent="0.25">
      <c r="XT19" s="5" t="s">
        <v>233</v>
      </c>
      <c r="YC19" s="5" t="s">
        <v>234</v>
      </c>
      <c r="YF19" s="5" t="s">
        <v>235</v>
      </c>
      <c r="YG19" s="5" t="s">
        <v>236</v>
      </c>
    </row>
    <row r="20" spans="644:657" x14ac:dyDescent="0.25">
      <c r="XT20" s="5" t="s">
        <v>237</v>
      </c>
      <c r="YC20" s="5" t="s">
        <v>238</v>
      </c>
      <c r="YF20" s="5" t="s">
        <v>239</v>
      </c>
      <c r="YG20" s="5" t="s">
        <v>240</v>
      </c>
    </row>
    <row r="21" spans="644:657" x14ac:dyDescent="0.25">
      <c r="XT21" s="5" t="s">
        <v>241</v>
      </c>
      <c r="YC21" s="5" t="s">
        <v>242</v>
      </c>
      <c r="YF21" s="5" t="s">
        <v>243</v>
      </c>
      <c r="YG21" s="5" t="s">
        <v>244</v>
      </c>
    </row>
    <row r="22" spans="644:657" x14ac:dyDescent="0.25">
      <c r="XT22" s="5" t="s">
        <v>245</v>
      </c>
      <c r="YC22" s="5" t="s">
        <v>246</v>
      </c>
      <c r="YF22" s="5" t="s">
        <v>125</v>
      </c>
      <c r="YG22" s="5" t="s">
        <v>247</v>
      </c>
    </row>
    <row r="23" spans="644:657" x14ac:dyDescent="0.25">
      <c r="XT23" s="5" t="s">
        <v>248</v>
      </c>
      <c r="YC23" s="5" t="s">
        <v>249</v>
      </c>
      <c r="YG23" s="5" t="s">
        <v>250</v>
      </c>
    </row>
    <row r="24" spans="644:657" x14ac:dyDescent="0.25">
      <c r="XT24" s="5" t="s">
        <v>251</v>
      </c>
      <c r="YC24" s="5" t="s">
        <v>252</v>
      </c>
      <c r="YG24" s="5" t="s">
        <v>253</v>
      </c>
    </row>
    <row r="25" spans="644:657" x14ac:dyDescent="0.25">
      <c r="XT25" s="5" t="s">
        <v>254</v>
      </c>
      <c r="YC25" s="5" t="s">
        <v>255</v>
      </c>
      <c r="YG25" s="5" t="s">
        <v>256</v>
      </c>
    </row>
    <row r="26" spans="644:657" x14ac:dyDescent="0.25">
      <c r="XT26" s="5" t="s">
        <v>257</v>
      </c>
      <c r="YC26" s="5" t="s">
        <v>258</v>
      </c>
      <c r="YG26" s="5" t="s">
        <v>259</v>
      </c>
    </row>
    <row r="27" spans="644:657" x14ac:dyDescent="0.25">
      <c r="YG27" s="5" t="s">
        <v>260</v>
      </c>
    </row>
    <row r="28" spans="644:657" x14ac:dyDescent="0.25">
      <c r="YG28" s="5" t="s">
        <v>261</v>
      </c>
    </row>
    <row r="29" spans="644:657" x14ac:dyDescent="0.25">
      <c r="YG29" s="5" t="s">
        <v>262</v>
      </c>
    </row>
    <row r="30" spans="644:657" x14ac:dyDescent="0.25">
      <c r="YG30" s="5" t="s">
        <v>263</v>
      </c>
    </row>
    <row r="31" spans="644:657" x14ac:dyDescent="0.25">
      <c r="YG31" s="5" t="s">
        <v>264</v>
      </c>
    </row>
    <row r="32" spans="644:657" x14ac:dyDescent="0.25">
      <c r="YG32" s="5" t="s">
        <v>86</v>
      </c>
    </row>
    <row r="33" spans="657:657" x14ac:dyDescent="0.25">
      <c r="YG33" s="5" t="s">
        <v>125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5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2023M06C</dc:title>
  <dc:subject>Spreadsheet export</dc:subject>
  <dc:creator>VidyaLekha</dc:creator>
  <cp:keywords>VidyaLekha, excel, export</cp:keywords>
  <dc:description>Use this template to upload students data in bulk for the standard :2023M06C.</dc:description>
  <cp:lastModifiedBy>Anagha Sharath</cp:lastModifiedBy>
  <dcterms:created xsi:type="dcterms:W3CDTF">2023-07-25T03:21:44Z</dcterms:created>
  <dcterms:modified xsi:type="dcterms:W3CDTF">2023-07-27T11:26:53Z</dcterms:modified>
  <cp:category>Excel</cp:category>
</cp:coreProperties>
</file>