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7A" sheetId="1" r:id="rId1"/>
  </sheets>
  <definedNames>
    <definedName name="blood_group">'2023M07A'!$YA$1:$YA$8</definedName>
    <definedName name="boarding_type">'2023M07A'!$XW$1:$XW$5</definedName>
    <definedName name="class_id">'2023M07A'!$XV$2</definedName>
    <definedName name="consession_category">'2023M07A'!$XU$1:$XU$7</definedName>
    <definedName name="disability">'2023M07A'!$YC$1:$YC$26</definedName>
    <definedName name="edu_qual_degree">'2023M07A'!$YG$1:$YG$33</definedName>
    <definedName name="gender">'2023M07A'!$XR$1:$XR$2</definedName>
    <definedName name="income_bracket">'2023M07A'!$YH$1:$YH$9</definedName>
    <definedName name="language">'2023M07A'!$YB$1:$YB$16</definedName>
    <definedName name="nationality">'2023M07A'!$XZ$1:$XZ$2</definedName>
    <definedName name="occupation">'2023M07A'!$YF$1:$YF$22</definedName>
    <definedName name="prev_school_board">'2023M07A'!$YD$1:$YD$9</definedName>
    <definedName name="relation">'2023M07A'!$YE$1:$YE$7</definedName>
    <definedName name="religion">'2023M07A'!$XS$1:$XS$12</definedName>
    <definedName name="rte_category">'2023M07A'!$XY$1:$XY$4</definedName>
    <definedName name="std_list">'2023M07A'!$YK$1:$YK$13</definedName>
    <definedName name="student_category">'2023M07A'!$XT$1:$XT$26</definedName>
    <definedName name="yesno">'2023M07A'!$YL$1:$YL$2</definedName>
  </definedNames>
  <calcPr calcId="124519"/>
</workbook>
</file>

<file path=xl/sharedStrings.xml><?xml version="1.0" encoding="utf-8"?>
<sst xmlns="http://schemas.openxmlformats.org/spreadsheetml/2006/main" count="619" uniqueCount="380">
  <si>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</si>
  <si>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</si>
  <si>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</si>
  <si>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</si>
  <si>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</si>
  <si>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</si>
  <si>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</si>
  <si>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</si>
  <si>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</si>
  <si>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</si>
  <si>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</si>
  <si>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</si>
  <si>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</si>
  <si>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</si>
  <si>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</si>
  <si>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</si>
  <si>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</si>
  <si>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</si>
  <si>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</si>
  <si>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</si>
  <si>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</si>
  <si>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</si>
  <si>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</si>
  <si>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</si>
  <si>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</si>
  <si>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</si>
  <si>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</si>
  <si>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</si>
  <si>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</si>
  <si>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</si>
  <si>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</si>
  <si>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</si>
  <si>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</si>
  <si>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</si>
  <si>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</si>
  <si>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</si>
  <si>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</si>
  <si>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</si>
  <si>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</si>
  <si>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</si>
  <si>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</si>
  <si>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</si>
  <si>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</si>
  <si>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</si>
  <si>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</si>
  <si>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</si>
  <si>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</si>
  <si>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</si>
  <si>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</si>
  <si>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</si>
  <si>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</si>
  <si>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</si>
  <si>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</si>
  <si>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</si>
  <si>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</si>
  <si>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</si>
  <si>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</si>
  <si>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</si>
  <si>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</si>
  <si>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</si>
  <si>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</si>
  <si>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</si>
  <si>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</si>
  <si>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</si>
  <si>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</si>
  <si>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</si>
  <si>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</si>
  <si>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</si>
  <si>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</si>
  <si>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</si>
  <si>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</si>
  <si>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</si>
  <si>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</si>
  <si>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</si>
  <si>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</si>
  <si>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</si>
  <si>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</si>
  <si>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</si>
  <si>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</si>
  <si>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</si>
  <si>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</si>
  <si>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</si>
  <si>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</si>
  <si>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</si>
  <si>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</si>
  <si>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</si>
  <si>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</si>
  <si>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</si>
  <si>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</si>
  <si>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</si>
  <si>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</si>
  <si>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</si>
  <si>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2023M07A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</si>
  <si>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</si>
  <si>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</si>
  <si>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</si>
  <si>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</si>
  <si>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</si>
  <si>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</si>
  <si>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</si>
  <si>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</si>
  <si>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</si>
  <si>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</si>
  <si>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</si>
  <si>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</si>
  <si>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</si>
  <si>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</si>
  <si>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</si>
  <si>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</si>
  <si>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</si>
  <si>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</si>
  <si>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</si>
  <si>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</si>
  <si>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</si>
  <si>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</si>
  <si>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</si>
  <si>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</si>
  <si>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</si>
  <si>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</si>
  <si>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</si>
  <si>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</si>
  <si>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</si>
  <si>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</si>
  <si>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</si>
  <si>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</si>
  <si>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</si>
  <si>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</si>
  <si>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</si>
  <si>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</si>
  <si>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</si>
  <si>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</si>
  <si>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</si>
  <si>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</si>
  <si>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</si>
  <si>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</si>
  <si>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</si>
  <si>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</si>
  <si>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</si>
  <si>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</si>
  <si>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</si>
  <si>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</si>
  <si>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</si>
  <si>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</si>
  <si>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</si>
  <si>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</si>
  <si>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</si>
  <si>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</si>
  <si>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</si>
  <si>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</si>
  <si>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</si>
  <si>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</si>
  <si>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</si>
  <si>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</si>
  <si>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</si>
  <si>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</si>
  <si>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</si>
  <si>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</si>
  <si>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</si>
  <si>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</si>
  <si>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</si>
  <si>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</si>
  <si>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</si>
  <si>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</si>
  <si>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</si>
  <si>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</si>
  <si>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</si>
  <si>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</si>
  <si>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</si>
  <si>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</si>
  <si>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</si>
  <si>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</si>
  <si>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</si>
  <si>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</si>
  <si>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</si>
  <si>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</si>
  <si>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</si>
  <si>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</si>
  <si>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</si>
  <si>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</si>
  <si>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</si>
  <si>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</si>
  <si>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</si>
  <si>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</si>
  <si>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</si>
  <si>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</si>
  <si>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</si>
  <si>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</si>
  <si>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</si>
  <si>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</si>
  <si>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</si>
  <si>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</si>
  <si>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</si>
  <si>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</si>
  <si>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</si>
  <si>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</si>
  <si>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</si>
  <si>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</si>
  <si>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</si>
  <si>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</si>
  <si>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</si>
  <si>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</si>
  <si>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</si>
  <si>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</si>
  <si>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</si>
  <si>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</si>
  <si>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</si>
  <si>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</si>
  <si>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</si>
  <si>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</si>
  <si>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</si>
  <si>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</si>
  <si>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</si>
  <si>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</si>
  <si>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</si>
  <si>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</si>
  <si>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</si>
  <si>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</si>
  <si>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</si>
  <si>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</si>
  <si>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</si>
  <si>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</si>
  <si>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</si>
  <si>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</si>
  <si>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</si>
  <si>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</si>
  <si>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</si>
  <si>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</si>
  <si>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</si>
  <si>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</si>
  <si>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</si>
  <si>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</si>
  <si>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</si>
  <si>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</si>
  <si>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</si>
  <si>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</si>
  <si>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</si>
  <si>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</si>
  <si>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</si>
  <si>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</si>
  <si>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</si>
  <si>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</si>
  <si>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</si>
  <si>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</si>
  <si>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</si>
  <si>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</si>
  <si>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</si>
  <si>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</si>
  <si>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</si>
  <si>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</si>
  <si>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</si>
  <si>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</si>
  <si>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</si>
  <si>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</si>
  <si>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</si>
  <si>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</si>
  <si>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</si>
  <si>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</si>
  <si>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</si>
  <si>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</si>
  <si>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</si>
  <si>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</si>
  <si>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</si>
  <si>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Mansi </t>
  </si>
  <si>
    <t>Prabhakar</t>
  </si>
  <si>
    <t>Kamatgoudar</t>
  </si>
  <si>
    <t xml:space="preserve">Vaishnavi </t>
  </si>
  <si>
    <t>Manjunath</t>
  </si>
  <si>
    <t>Kenchrahut</t>
  </si>
  <si>
    <t>Venkatesh</t>
  </si>
  <si>
    <t>Girivas</t>
  </si>
  <si>
    <t>Jamnis</t>
  </si>
  <si>
    <t xml:space="preserve">Preetam </t>
  </si>
  <si>
    <t>Shet</t>
  </si>
  <si>
    <t xml:space="preserve">Aramaan </t>
  </si>
  <si>
    <t>Asagarali</t>
  </si>
  <si>
    <t>Nandagad</t>
  </si>
  <si>
    <t xml:space="preserve">Sanket </t>
  </si>
  <si>
    <t>Sanju</t>
  </si>
  <si>
    <t>Gaddi</t>
  </si>
  <si>
    <t xml:space="preserve">Sudeep </t>
  </si>
  <si>
    <t>Suresh</t>
  </si>
  <si>
    <t>Hadalag</t>
  </si>
  <si>
    <t xml:space="preserve">Shreya </t>
  </si>
  <si>
    <t>Madiwalayya</t>
  </si>
  <si>
    <t>Hiremath</t>
  </si>
  <si>
    <t xml:space="preserve">Danesh </t>
  </si>
  <si>
    <t>Balappa</t>
  </si>
  <si>
    <t>Dandin</t>
  </si>
  <si>
    <t xml:space="preserve">Vaibhav </t>
  </si>
  <si>
    <t>Ravi</t>
  </si>
  <si>
    <t>Kalmath</t>
  </si>
  <si>
    <t xml:space="preserve">Chanakya </t>
  </si>
  <si>
    <t>Rakesh</t>
  </si>
  <si>
    <t>Pattanshetti</t>
  </si>
  <si>
    <t>Abhishek l</t>
  </si>
  <si>
    <t>Rudrappa</t>
  </si>
  <si>
    <t>Neginaha</t>
  </si>
  <si>
    <t xml:space="preserve">Nagaraj </t>
  </si>
  <si>
    <t>Mulimani</t>
  </si>
  <si>
    <t xml:space="preserve">Prajwal </t>
  </si>
  <si>
    <t>Shivanand</t>
  </si>
  <si>
    <t>Agasimani</t>
  </si>
  <si>
    <t xml:space="preserve">Shriraksha </t>
  </si>
  <si>
    <t>Channappa</t>
  </si>
  <si>
    <t>Ganachari</t>
  </si>
  <si>
    <t xml:space="preserve">Anushka </t>
  </si>
  <si>
    <t>Mahantesh</t>
  </si>
  <si>
    <t>Angadi</t>
  </si>
  <si>
    <t xml:space="preserve">Robin </t>
  </si>
  <si>
    <t>Kumar</t>
  </si>
  <si>
    <t>Naduvinamani</t>
  </si>
  <si>
    <t xml:space="preserve">Tejaswini </t>
  </si>
  <si>
    <t>yallappa</t>
  </si>
  <si>
    <t>Ittappanavar</t>
  </si>
  <si>
    <t xml:space="preserve">Ashwatkumar </t>
  </si>
  <si>
    <t>BASAVANNEPPA</t>
  </si>
  <si>
    <t>Guggari</t>
  </si>
  <si>
    <t xml:space="preserve">Spandana </t>
  </si>
  <si>
    <t>SIDDRAM</t>
  </si>
  <si>
    <t>Huchchnava</t>
  </si>
  <si>
    <t xml:space="preserve">Mohammmadismail </t>
  </si>
  <si>
    <t>AYAZAHMED</t>
  </si>
  <si>
    <t>Nabuwale</t>
  </si>
  <si>
    <t>Sanvi</t>
  </si>
  <si>
    <t>Chinnappa</t>
  </si>
  <si>
    <t xml:space="preserve"> Gadad</t>
  </si>
  <si>
    <t>Sakshi</t>
  </si>
  <si>
    <t>Iranna</t>
  </si>
  <si>
    <t xml:space="preserve"> Pavali</t>
  </si>
  <si>
    <t xml:space="preserve">Asrush </t>
  </si>
  <si>
    <t>Veeresh</t>
  </si>
  <si>
    <t>mulimani</t>
  </si>
  <si>
    <t>MohammedUzef</t>
  </si>
  <si>
    <t>Aziz</t>
  </si>
  <si>
    <t>Sattigeri</t>
  </si>
  <si>
    <t>2011-03-22</t>
  </si>
  <si>
    <t>2011-08-27</t>
  </si>
  <si>
    <t>2011-06-21</t>
  </si>
  <si>
    <t>2011-05-11</t>
  </si>
  <si>
    <t>2011-03-12</t>
  </si>
  <si>
    <t>2011-04-19</t>
  </si>
  <si>
    <t>2011-10-01</t>
  </si>
  <si>
    <t>2012-01-22</t>
  </si>
  <si>
    <t>2011-03-20</t>
  </si>
  <si>
    <t>2010-11-28</t>
  </si>
  <si>
    <t>2010-06-30</t>
  </si>
  <si>
    <t>2011-08-03</t>
  </si>
  <si>
    <t>2010-04-09</t>
  </si>
  <si>
    <t>2010-08-14</t>
  </si>
  <si>
    <t>2011-06-11</t>
  </si>
  <si>
    <t>2010-11-20</t>
  </si>
  <si>
    <t>2010-05-06</t>
  </si>
  <si>
    <t>2022-06-18</t>
  </si>
  <si>
    <t>2010-11-17</t>
  </si>
  <si>
    <t>2012-01-24</t>
  </si>
  <si>
    <t>2011-10-09</t>
  </si>
  <si>
    <t>2011-06-23</t>
  </si>
  <si>
    <t>2012-02-24</t>
  </si>
  <si>
    <t>2011-06-17</t>
  </si>
  <si>
    <t>2011-06-27</t>
  </si>
  <si>
    <t>Lalita</t>
  </si>
  <si>
    <t>Neelamma</t>
  </si>
  <si>
    <t>Seema</t>
  </si>
  <si>
    <t>Yasmin</t>
  </si>
  <si>
    <t xml:space="preserve">Uma </t>
  </si>
  <si>
    <t>Manjula</t>
  </si>
  <si>
    <t>Indra</t>
  </si>
  <si>
    <t>Pooja</t>
  </si>
  <si>
    <t>Vimala</t>
  </si>
  <si>
    <t>suma</t>
  </si>
  <si>
    <t>Jyoti</t>
  </si>
  <si>
    <t>Poornima</t>
  </si>
  <si>
    <t>Tulasa</t>
  </si>
  <si>
    <t>Shridevi</t>
  </si>
  <si>
    <t>Rekha</t>
  </si>
  <si>
    <t>Parveen</t>
  </si>
  <si>
    <t>Kavita</t>
  </si>
  <si>
    <t>Soumya</t>
  </si>
  <si>
    <t>Shilpa</t>
  </si>
  <si>
    <t>Shabana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</si>
</sst>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49" fontId="0" fillId="0" borderId="0" xfId="0" applyNumberFormat="1"/>
    <xf numFmtId="0" fontId="0" fillId="5" borderId="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1" fontId="0" fillId="5" borderId="2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5" borderId="8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I1" activePane="topRight" state="frozen"/>
      <selection pane="topRight" activeCell="AK26" sqref="AK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s="4" t="s">
        <v>262</v>
      </c>
      <c r="C2" s="4" t="s">
        <v>263</v>
      </c>
      <c r="D2" s="5" t="s">
        <v>264</v>
      </c>
      <c r="H2" t="s">
        <v>92</v>
      </c>
      <c r="I2">
        <v>1</v>
      </c>
      <c r="J2" s="9" t="s">
        <v>335</v>
      </c>
      <c r="K2" s="4" t="s">
        <v>88</v>
      </c>
      <c r="P2" s="12">
        <v>9945550657</v>
      </c>
      <c r="R2" s="18">
        <v>636848941868</v>
      </c>
      <c r="S2" s="4" t="s">
        <v>263</v>
      </c>
      <c r="U2" s="5" t="s">
        <v>264</v>
      </c>
      <c r="AB2" s="16" t="s">
        <v>360</v>
      </c>
      <c r="AD2" s="5" t="s">
        <v>264</v>
      </c>
      <c r="AK2" s="20">
        <v>169330018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s="6" t="s">
        <v>265</v>
      </c>
      <c r="C3" s="6" t="s">
        <v>266</v>
      </c>
      <c r="D3" s="7" t="s">
        <v>267</v>
      </c>
      <c r="H3" t="s">
        <v>92</v>
      </c>
      <c r="I3">
        <v>2</v>
      </c>
      <c r="J3" s="9" t="s">
        <v>336</v>
      </c>
      <c r="K3" s="6" t="s">
        <v>88</v>
      </c>
      <c r="P3" s="13">
        <v>7337798390</v>
      </c>
      <c r="R3" s="19"/>
      <c r="S3" s="6" t="s">
        <v>266</v>
      </c>
      <c r="U3" s="7" t="s">
        <v>267</v>
      </c>
      <c r="AB3" s="17" t="s">
        <v>361</v>
      </c>
      <c r="AD3" s="7" t="s">
        <v>267</v>
      </c>
      <c r="AK3" s="20">
        <v>164551896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s="6" t="s">
        <v>268</v>
      </c>
      <c r="C4" s="6" t="s">
        <v>269</v>
      </c>
      <c r="D4" s="7" t="s">
        <v>270</v>
      </c>
      <c r="H4" t="s">
        <v>92</v>
      </c>
      <c r="I4">
        <v>3</v>
      </c>
      <c r="J4" s="9" t="s">
        <v>337</v>
      </c>
      <c r="K4" s="6" t="s">
        <v>71</v>
      </c>
      <c r="P4" s="13">
        <v>63601258856</v>
      </c>
      <c r="R4" s="19"/>
      <c r="S4" s="6" t="s">
        <v>269</v>
      </c>
      <c r="U4" s="7" t="s">
        <v>270</v>
      </c>
      <c r="AB4" s="17"/>
      <c r="AD4" s="7" t="s">
        <v>270</v>
      </c>
      <c r="AK4" s="20">
        <v>128139202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s="6" t="s">
        <v>271</v>
      </c>
      <c r="C5" s="6" t="s">
        <v>268</v>
      </c>
      <c r="D5" s="7" t="s">
        <v>272</v>
      </c>
      <c r="H5" t="s">
        <v>92</v>
      </c>
      <c r="I5">
        <v>4</v>
      </c>
      <c r="J5" s="9" t="s">
        <v>338</v>
      </c>
      <c r="K5" s="6" t="s">
        <v>71</v>
      </c>
      <c r="P5" s="13">
        <v>9972523986</v>
      </c>
      <c r="R5" s="18">
        <v>536381247226</v>
      </c>
      <c r="S5" s="6" t="s">
        <v>268</v>
      </c>
      <c r="U5" s="7" t="s">
        <v>272</v>
      </c>
      <c r="AB5" s="17" t="s">
        <v>362</v>
      </c>
      <c r="AD5" s="7" t="s">
        <v>272</v>
      </c>
      <c r="AK5" s="20">
        <v>128696244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s="6" t="s">
        <v>273</v>
      </c>
      <c r="C6" s="6" t="s">
        <v>274</v>
      </c>
      <c r="D6" s="7" t="s">
        <v>275</v>
      </c>
      <c r="H6" t="s">
        <v>92</v>
      </c>
      <c r="I6">
        <v>5</v>
      </c>
      <c r="J6" s="9" t="s">
        <v>339</v>
      </c>
      <c r="K6" s="6" t="s">
        <v>71</v>
      </c>
      <c r="P6" s="13">
        <v>9845249413</v>
      </c>
      <c r="R6" s="19"/>
      <c r="S6" s="6" t="s">
        <v>274</v>
      </c>
      <c r="U6" s="7" t="s">
        <v>275</v>
      </c>
      <c r="AB6" s="17" t="s">
        <v>363</v>
      </c>
      <c r="AD6" s="7" t="s">
        <v>275</v>
      </c>
      <c r="AK6" s="20">
        <v>124845651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s="6" t="s">
        <v>276</v>
      </c>
      <c r="C7" s="6" t="s">
        <v>277</v>
      </c>
      <c r="D7" s="7" t="s">
        <v>278</v>
      </c>
      <c r="H7" t="s">
        <v>92</v>
      </c>
      <c r="I7">
        <v>6</v>
      </c>
      <c r="J7" s="9" t="s">
        <v>340</v>
      </c>
      <c r="K7" s="6" t="s">
        <v>71</v>
      </c>
      <c r="P7" s="13">
        <v>9902896189</v>
      </c>
      <c r="R7" s="18">
        <v>575282313822</v>
      </c>
      <c r="S7" s="6" t="s">
        <v>277</v>
      </c>
      <c r="U7" s="7" t="s">
        <v>278</v>
      </c>
      <c r="AB7" s="17" t="s">
        <v>364</v>
      </c>
      <c r="AD7" s="7" t="s">
        <v>278</v>
      </c>
      <c r="AK7" s="20">
        <v>124260191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s="6" t="s">
        <v>279</v>
      </c>
      <c r="C8" s="6" t="s">
        <v>280</v>
      </c>
      <c r="D8" s="7" t="s">
        <v>281</v>
      </c>
      <c r="H8" t="s">
        <v>92</v>
      </c>
      <c r="I8">
        <v>7</v>
      </c>
      <c r="J8" s="9" t="s">
        <v>341</v>
      </c>
      <c r="K8" s="6" t="s">
        <v>71</v>
      </c>
      <c r="P8" s="13">
        <v>9945487241</v>
      </c>
      <c r="R8" s="18">
        <v>249510105159</v>
      </c>
      <c r="S8" s="6" t="s">
        <v>280</v>
      </c>
      <c r="U8" s="7" t="s">
        <v>281</v>
      </c>
      <c r="AB8" s="17" t="s">
        <v>365</v>
      </c>
      <c r="AD8" s="7" t="s">
        <v>281</v>
      </c>
      <c r="AK8" s="20">
        <v>128145337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>
        <v>8</v>
      </c>
      <c r="B9" s="6" t="s">
        <v>282</v>
      </c>
      <c r="C9" s="6" t="s">
        <v>283</v>
      </c>
      <c r="D9" s="7" t="s">
        <v>284</v>
      </c>
      <c r="H9" t="s">
        <v>92</v>
      </c>
      <c r="I9">
        <v>8</v>
      </c>
      <c r="J9" s="9" t="s">
        <v>342</v>
      </c>
      <c r="K9" s="6" t="s">
        <v>88</v>
      </c>
      <c r="P9" s="13">
        <v>9482808028</v>
      </c>
      <c r="R9" s="18">
        <v>319448083485</v>
      </c>
      <c r="S9" s="6" t="s">
        <v>283</v>
      </c>
      <c r="U9" s="7" t="s">
        <v>284</v>
      </c>
      <c r="AB9" s="17" t="s">
        <v>366</v>
      </c>
      <c r="AD9" s="7" t="s">
        <v>284</v>
      </c>
      <c r="AK9" s="20">
        <v>124829807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>
        <v>9</v>
      </c>
      <c r="B10" s="6" t="s">
        <v>285</v>
      </c>
      <c r="C10" s="6" t="s">
        <v>286</v>
      </c>
      <c r="D10" s="7" t="s">
        <v>287</v>
      </c>
      <c r="H10" t="s">
        <v>92</v>
      </c>
      <c r="I10">
        <v>9</v>
      </c>
      <c r="J10" s="9" t="s">
        <v>343</v>
      </c>
      <c r="K10" s="6" t="s">
        <v>71</v>
      </c>
      <c r="P10" s="13">
        <v>9902701408</v>
      </c>
      <c r="R10" s="19"/>
      <c r="S10" s="6" t="s">
        <v>286</v>
      </c>
      <c r="U10" s="7" t="s">
        <v>287</v>
      </c>
      <c r="AB10" s="17"/>
      <c r="AD10" s="7" t="s">
        <v>287</v>
      </c>
      <c r="AK10" s="20">
        <v>128273057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>
        <v>10</v>
      </c>
      <c r="B11" s="6" t="s">
        <v>288</v>
      </c>
      <c r="C11" s="6" t="s">
        <v>289</v>
      </c>
      <c r="D11" s="7" t="s">
        <v>290</v>
      </c>
      <c r="H11" t="s">
        <v>92</v>
      </c>
      <c r="I11">
        <v>10</v>
      </c>
      <c r="J11" s="9" t="s">
        <v>344</v>
      </c>
      <c r="K11" s="6" t="s">
        <v>71</v>
      </c>
      <c r="P11" s="13">
        <v>9449307555</v>
      </c>
      <c r="R11" s="19"/>
      <c r="S11" s="6" t="s">
        <v>289</v>
      </c>
      <c r="U11" s="7" t="s">
        <v>290</v>
      </c>
      <c r="AB11" s="17" t="s">
        <v>367</v>
      </c>
      <c r="AD11" s="7" t="s">
        <v>290</v>
      </c>
      <c r="AK11" s="20">
        <v>124800294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>
        <v>11</v>
      </c>
      <c r="B12" s="6" t="s">
        <v>291</v>
      </c>
      <c r="C12" s="6" t="s">
        <v>292</v>
      </c>
      <c r="D12" s="7" t="s">
        <v>293</v>
      </c>
      <c r="H12" t="s">
        <v>92</v>
      </c>
      <c r="I12">
        <v>11</v>
      </c>
      <c r="J12" s="9" t="s">
        <v>345</v>
      </c>
      <c r="K12" s="6" t="s">
        <v>71</v>
      </c>
      <c r="P12" s="13">
        <v>9739544710</v>
      </c>
      <c r="R12" s="19"/>
      <c r="S12" s="6" t="s">
        <v>292</v>
      </c>
      <c r="U12" s="7" t="s">
        <v>293</v>
      </c>
      <c r="AB12" s="17"/>
      <c r="AD12" s="7" t="s">
        <v>293</v>
      </c>
      <c r="AK12" s="20">
        <v>124818976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>
        <v>12</v>
      </c>
      <c r="B13" s="6" t="s">
        <v>294</v>
      </c>
      <c r="C13" s="6" t="s">
        <v>295</v>
      </c>
      <c r="D13" s="7" t="s">
        <v>296</v>
      </c>
      <c r="H13" t="s">
        <v>92</v>
      </c>
      <c r="I13">
        <v>12</v>
      </c>
      <c r="J13" s="9" t="s">
        <v>346</v>
      </c>
      <c r="K13" s="6" t="s">
        <v>71</v>
      </c>
      <c r="P13" s="13">
        <v>9945283540</v>
      </c>
      <c r="R13" s="19"/>
      <c r="S13" s="6" t="s">
        <v>295</v>
      </c>
      <c r="U13" s="7" t="s">
        <v>296</v>
      </c>
      <c r="AB13" s="17" t="s">
        <v>365</v>
      </c>
      <c r="AD13" s="7" t="s">
        <v>296</v>
      </c>
      <c r="AK13" s="20">
        <v>124815287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>
        <v>13</v>
      </c>
      <c r="B14" s="6" t="s">
        <v>297</v>
      </c>
      <c r="C14" s="6" t="s">
        <v>295</v>
      </c>
      <c r="D14" s="7" t="s">
        <v>298</v>
      </c>
      <c r="H14" t="s">
        <v>92</v>
      </c>
      <c r="I14">
        <v>13</v>
      </c>
      <c r="J14" s="9" t="s">
        <v>347</v>
      </c>
      <c r="K14" s="6" t="s">
        <v>71</v>
      </c>
      <c r="P14" s="13">
        <v>8217660311</v>
      </c>
      <c r="R14" s="19"/>
      <c r="S14" s="6" t="s">
        <v>295</v>
      </c>
      <c r="U14" s="7" t="s">
        <v>298</v>
      </c>
      <c r="AB14" s="17"/>
      <c r="AD14" s="7" t="s">
        <v>298</v>
      </c>
      <c r="AK14" s="20">
        <v>124242739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>
        <v>14</v>
      </c>
      <c r="B15" s="6" t="s">
        <v>299</v>
      </c>
      <c r="C15" s="6" t="s">
        <v>300</v>
      </c>
      <c r="D15" s="7" t="s">
        <v>301</v>
      </c>
      <c r="H15" t="s">
        <v>92</v>
      </c>
      <c r="I15">
        <v>14</v>
      </c>
      <c r="J15" s="9" t="s">
        <v>348</v>
      </c>
      <c r="K15" s="6" t="s">
        <v>71</v>
      </c>
      <c r="P15" s="13">
        <v>9901524969</v>
      </c>
      <c r="R15" s="18">
        <v>311016151415</v>
      </c>
      <c r="S15" s="6" t="s">
        <v>300</v>
      </c>
      <c r="U15" s="7" t="s">
        <v>301</v>
      </c>
      <c r="AB15" s="17" t="s">
        <v>368</v>
      </c>
      <c r="AD15" s="7" t="s">
        <v>301</v>
      </c>
      <c r="AK15" s="20">
        <v>124779882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>
        <v>15</v>
      </c>
      <c r="B16" s="6" t="s">
        <v>302</v>
      </c>
      <c r="C16" s="6" t="s">
        <v>303</v>
      </c>
      <c r="D16" s="7" t="s">
        <v>304</v>
      </c>
      <c r="H16" t="s">
        <v>92</v>
      </c>
      <c r="I16">
        <v>15</v>
      </c>
      <c r="J16" s="9" t="s">
        <v>349</v>
      </c>
      <c r="K16" s="6" t="s">
        <v>88</v>
      </c>
      <c r="P16" s="13">
        <v>9740824145</v>
      </c>
      <c r="R16" s="18">
        <v>375791144189</v>
      </c>
      <c r="S16" s="6" t="s">
        <v>303</v>
      </c>
      <c r="U16" s="7" t="s">
        <v>304</v>
      </c>
      <c r="AB16" s="17" t="s">
        <v>369</v>
      </c>
      <c r="AD16" s="7" t="s">
        <v>304</v>
      </c>
      <c r="AK16" s="20">
        <v>130714034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>
        <v>16</v>
      </c>
      <c r="B17" s="6" t="s">
        <v>305</v>
      </c>
      <c r="C17" s="6" t="s">
        <v>306</v>
      </c>
      <c r="D17" s="7" t="s">
        <v>307</v>
      </c>
      <c r="H17" t="s">
        <v>92</v>
      </c>
      <c r="I17">
        <v>16</v>
      </c>
      <c r="J17" s="9" t="s">
        <v>350</v>
      </c>
      <c r="K17" s="6" t="s">
        <v>88</v>
      </c>
      <c r="P17" s="13">
        <v>9945107598</v>
      </c>
      <c r="R17" s="18">
        <v>572572052380</v>
      </c>
      <c r="S17" s="6" t="s">
        <v>306</v>
      </c>
      <c r="U17" s="7" t="s">
        <v>307</v>
      </c>
      <c r="AB17" s="17" t="s">
        <v>370</v>
      </c>
      <c r="AD17" s="7" t="s">
        <v>307</v>
      </c>
      <c r="AK17" s="20">
        <v>124849486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s="6" t="s">
        <v>308</v>
      </c>
      <c r="C18" s="6" t="s">
        <v>309</v>
      </c>
      <c r="D18" s="7" t="s">
        <v>310</v>
      </c>
      <c r="H18" t="s">
        <v>92</v>
      </c>
      <c r="I18">
        <v>17</v>
      </c>
      <c r="J18" s="9" t="s">
        <v>351</v>
      </c>
      <c r="K18" s="6" t="s">
        <v>71</v>
      </c>
      <c r="P18" s="13">
        <v>8971945511</v>
      </c>
      <c r="R18" s="18">
        <v>789821256398</v>
      </c>
      <c r="S18" s="6" t="s">
        <v>309</v>
      </c>
      <c r="U18" s="7" t="s">
        <v>310</v>
      </c>
      <c r="AB18" s="17" t="s">
        <v>371</v>
      </c>
      <c r="AD18" s="7" t="s">
        <v>310</v>
      </c>
      <c r="AK18" s="20">
        <v>169330435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s="6" t="s">
        <v>311</v>
      </c>
      <c r="C19" s="6" t="s">
        <v>312</v>
      </c>
      <c r="D19" s="7" t="s">
        <v>313</v>
      </c>
      <c r="H19" t="s">
        <v>92</v>
      </c>
      <c r="I19">
        <v>18</v>
      </c>
      <c r="J19" s="9" t="s">
        <v>352</v>
      </c>
      <c r="K19" s="6" t="s">
        <v>88</v>
      </c>
      <c r="P19" s="13">
        <v>9901387845</v>
      </c>
      <c r="R19" s="18">
        <v>875445183578</v>
      </c>
      <c r="S19" s="6" t="s">
        <v>312</v>
      </c>
      <c r="U19" s="7" t="s">
        <v>313</v>
      </c>
      <c r="AB19" s="17" t="s">
        <v>372</v>
      </c>
      <c r="AD19" s="7" t="s">
        <v>313</v>
      </c>
      <c r="AK19" s="20">
        <v>121753245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>
        <v>19</v>
      </c>
      <c r="B20" s="6" t="s">
        <v>314</v>
      </c>
      <c r="C20" s="6" t="s">
        <v>315</v>
      </c>
      <c r="D20" s="7" t="s">
        <v>316</v>
      </c>
      <c r="H20" t="s">
        <v>92</v>
      </c>
      <c r="I20">
        <v>19</v>
      </c>
      <c r="J20" s="9" t="s">
        <v>353</v>
      </c>
      <c r="K20" s="6" t="s">
        <v>71</v>
      </c>
      <c r="P20" s="13">
        <v>9880867290</v>
      </c>
      <c r="R20" s="18">
        <v>349329711279</v>
      </c>
      <c r="S20" s="6" t="s">
        <v>315</v>
      </c>
      <c r="U20" s="7" t="s">
        <v>316</v>
      </c>
      <c r="AB20" s="17" t="s">
        <v>373</v>
      </c>
      <c r="AD20" s="7" t="s">
        <v>316</v>
      </c>
      <c r="AK20" s="20">
        <v>126175848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s="6" t="s">
        <v>317</v>
      </c>
      <c r="C21" s="6" t="s">
        <v>318</v>
      </c>
      <c r="D21" s="7" t="s">
        <v>319</v>
      </c>
      <c r="H21" t="s">
        <v>92</v>
      </c>
      <c r="I21">
        <v>20</v>
      </c>
      <c r="J21" s="9" t="s">
        <v>354</v>
      </c>
      <c r="K21" s="6" t="s">
        <v>88</v>
      </c>
      <c r="P21" s="13">
        <v>9164228536</v>
      </c>
      <c r="R21" s="19"/>
      <c r="S21" s="6" t="s">
        <v>318</v>
      </c>
      <c r="U21" s="7" t="s">
        <v>319</v>
      </c>
      <c r="AB21" s="17" t="s">
        <v>374</v>
      </c>
      <c r="AD21" s="7" t="s">
        <v>319</v>
      </c>
      <c r="AK21" s="20">
        <v>131768025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s="6" t="s">
        <v>320</v>
      </c>
      <c r="C22" s="6" t="s">
        <v>321</v>
      </c>
      <c r="D22" s="7" t="s">
        <v>322</v>
      </c>
      <c r="H22" t="s">
        <v>92</v>
      </c>
      <c r="I22">
        <v>21</v>
      </c>
      <c r="J22" s="9" t="s">
        <v>355</v>
      </c>
      <c r="K22" s="6" t="s">
        <v>71</v>
      </c>
      <c r="P22" s="13">
        <v>9902848666</v>
      </c>
      <c r="R22" s="19"/>
      <c r="S22" s="6" t="s">
        <v>321</v>
      </c>
      <c r="U22" s="7" t="s">
        <v>322</v>
      </c>
      <c r="AB22" s="17" t="s">
        <v>375</v>
      </c>
      <c r="AD22" s="7" t="s">
        <v>322</v>
      </c>
      <c r="AK22" s="20">
        <v>165604288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>
        <v>22</v>
      </c>
      <c r="B23" s="6" t="s">
        <v>323</v>
      </c>
      <c r="C23" s="6" t="s">
        <v>324</v>
      </c>
      <c r="D23" s="7" t="s">
        <v>325</v>
      </c>
      <c r="H23" t="s">
        <v>92</v>
      </c>
      <c r="I23">
        <v>22</v>
      </c>
      <c r="J23" s="9" t="s">
        <v>356</v>
      </c>
      <c r="K23" s="6" t="s">
        <v>88</v>
      </c>
      <c r="P23" s="13">
        <v>9880602888</v>
      </c>
      <c r="R23" s="18">
        <v>791348636104</v>
      </c>
      <c r="S23" s="6" t="s">
        <v>324</v>
      </c>
      <c r="U23" s="7" t="s">
        <v>325</v>
      </c>
      <c r="AB23" s="17" t="s">
        <v>376</v>
      </c>
      <c r="AD23" s="7" t="s">
        <v>325</v>
      </c>
      <c r="AK23" s="20">
        <v>128146154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s="6" t="s">
        <v>326</v>
      </c>
      <c r="C24" s="6" t="s">
        <v>327</v>
      </c>
      <c r="D24" s="7" t="s">
        <v>328</v>
      </c>
      <c r="H24" t="s">
        <v>92</v>
      </c>
      <c r="I24">
        <v>23</v>
      </c>
      <c r="J24" s="9" t="s">
        <v>357</v>
      </c>
      <c r="K24" s="10" t="s">
        <v>88</v>
      </c>
      <c r="P24" s="14">
        <v>8123292801</v>
      </c>
      <c r="R24" s="18">
        <v>785600021939</v>
      </c>
      <c r="S24" s="6" t="s">
        <v>327</v>
      </c>
      <c r="U24" s="7" t="s">
        <v>328</v>
      </c>
      <c r="AB24" s="17" t="s">
        <v>377</v>
      </c>
      <c r="AD24" s="7" t="s">
        <v>328</v>
      </c>
      <c r="AK24" s="20"/>
      <c r="AQ24" t="s">
        <v>87</v>
      </c>
      <c r="XT24" t="s">
        <v>248</v>
      </c>
      <c r="YC24" t="s">
        <v>249</v>
      </c>
      <c r="YG24" t="s">
        <v>250</v>
      </c>
    </row>
    <row r="25" spans="1:657" ht="15.75" thickBot="1">
      <c r="A25">
        <v>24</v>
      </c>
      <c r="B25" s="8" t="s">
        <v>329</v>
      </c>
      <c r="C25" s="8" t="s">
        <v>330</v>
      </c>
      <c r="D25" s="7" t="s">
        <v>331</v>
      </c>
      <c r="H25" t="s">
        <v>92</v>
      </c>
      <c r="I25">
        <v>24</v>
      </c>
      <c r="J25" s="9" t="s">
        <v>358</v>
      </c>
      <c r="K25" s="11" t="s">
        <v>71</v>
      </c>
      <c r="P25" s="15">
        <v>9902383309</v>
      </c>
      <c r="R25" s="18">
        <v>747480931961</v>
      </c>
      <c r="S25" s="8" t="s">
        <v>330</v>
      </c>
      <c r="U25" s="7" t="s">
        <v>331</v>
      </c>
      <c r="AB25" s="17" t="s">
        <v>378</v>
      </c>
      <c r="AD25" s="7" t="s">
        <v>331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thickBot="1">
      <c r="A26">
        <v>25</v>
      </c>
      <c r="B26" s="8" t="s">
        <v>332</v>
      </c>
      <c r="C26" s="8" t="s">
        <v>333</v>
      </c>
      <c r="D26" s="7" t="s">
        <v>334</v>
      </c>
      <c r="H26" t="s">
        <v>92</v>
      </c>
      <c r="I26">
        <v>25</v>
      </c>
      <c r="J26" s="9" t="s">
        <v>359</v>
      </c>
      <c r="K26" s="11" t="s">
        <v>71</v>
      </c>
      <c r="P26" s="15">
        <v>9901476737</v>
      </c>
      <c r="R26" s="18">
        <v>319115197461</v>
      </c>
      <c r="S26" s="8" t="s">
        <v>333</v>
      </c>
      <c r="U26" s="7" t="s">
        <v>334</v>
      </c>
      <c r="AB26" s="17" t="s">
        <v>379</v>
      </c>
      <c r="AD26" s="7" t="s">
        <v>334</v>
      </c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67" sqref="A1:AY1" name="p334e08c00118f17cb6ee99034385fa1d"/>
  </protectedRanges>
  <dataValidations count="235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2023M07A</dc:title>
  <dc:subject>Spreadsheet export</dc:subject>
  <dc:creator>VidyaLekha</dc:creator>
  <cp:keywords>VidyaLekha, excel, export</cp:keywords>
  <dc:description>Use this template to upload students data in bulk for the standard :2023M07A.</dc:description>
  <cp:lastModifiedBy>kaleem</cp:lastModifiedBy>
  <dcterms:created xsi:type="dcterms:W3CDTF">2023-05-29T16:43:51Z</dcterms:created>
  <dcterms:modified xsi:type="dcterms:W3CDTF">2023-05-28T22:18:03Z</dcterms:modified>
  <cp:category>Excel</cp:category>
</cp:coreProperties>
</file>