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</workbook>
</file>

<file path=xl/sharedStrings.xml><?xml version="1.0" encoding="utf-8"?>
<sst xmlns="http://schemas.openxmlformats.org/spreadsheetml/2006/main" count="823" uniqueCount="436">
  <si>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</si>
  <si>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</si>
  <si>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</si>
  <si>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</si>
  <si>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</si>
  <si>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</si>
  <si>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</si>
  <si>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</si>
  <si>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</si>
  <si>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</si>
  <si>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</si>
  <si>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</si>
  <si>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</si>
  <si>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</si>
  <si>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</si>
  <si>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</si>
  <si>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</si>
  <si>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</si>
  <si>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</si>
  <si>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</si>
  <si>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</si>
  <si>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</si>
  <si>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</si>
  <si>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</si>
  <si>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</si>
  <si>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</si>
  <si>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</si>
  <si>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</si>
  <si>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</si>
  <si>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</si>
  <si>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</si>
  <si>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</si>
  <si>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</si>
  <si>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</si>
  <si>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</si>
  <si>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</si>
  <si>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</si>
  <si>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</si>
  <si>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</si>
  <si>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</si>
  <si>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</si>
  <si>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</si>
  <si>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</si>
  <si>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</si>
  <si>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</si>
  <si>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</si>
  <si>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</si>
  <si>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</si>
  <si>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</si>
  <si>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</si>
  <si>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</si>
  <si>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</si>
  <si>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</si>
  <si>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</si>
  <si>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</si>
  <si>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</si>
  <si>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</si>
  <si>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</si>
  <si>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</si>
  <si>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</si>
  <si>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</si>
  <si>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</si>
  <si>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</si>
  <si>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</si>
  <si>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</si>
  <si>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</si>
  <si>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</si>
  <si>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</si>
  <si>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</si>
  <si>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</si>
  <si>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</si>
  <si>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</si>
  <si>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</si>
  <si>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</si>
  <si>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</si>
  <si>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</si>
  <si>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</si>
  <si>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</si>
  <si>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</si>
  <si>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</si>
  <si>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</si>
  <si>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</si>
  <si>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</si>
  <si>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</si>
  <si>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</si>
  <si>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</si>
  <si>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</si>
  <si>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</si>
  <si>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</si>
  <si>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</si>
  <si>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</si>
  <si>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</si>
  <si>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</si>
  <si>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</si>
  <si>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</si>
  <si>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</si>
  <si>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</si>
  <si>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</si>
  <si>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</si>
  <si>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</si>
  <si>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</si>
  <si>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</si>
  <si>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</si>
  <si>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</si>
  <si>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</si>
  <si>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</si>
  <si>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</si>
  <si>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</si>
  <si>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</si>
  <si>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</si>
  <si>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</si>
  <si>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</si>
  <si>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</si>
  <si>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</si>
  <si>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</si>
  <si>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</si>
  <si>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</si>
  <si>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</si>
  <si>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</si>
  <si>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</si>
  <si>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</si>
  <si>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</si>
  <si>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</si>
  <si>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</si>
  <si>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</si>
  <si>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</si>
  <si>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</si>
  <si>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</si>
  <si>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</si>
  <si>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</si>
  <si>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</si>
  <si>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</si>
  <si>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</si>
  <si>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</si>
  <si>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</si>
  <si>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</si>
  <si>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</si>
  <si>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</si>
  <si>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</si>
  <si>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</si>
  <si>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</si>
  <si>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</si>
  <si>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</si>
  <si>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</si>
  <si>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</si>
  <si>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</si>
  <si>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</si>
  <si>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</si>
  <si>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</si>
  <si>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</si>
  <si>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</si>
  <si>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</si>
  <si>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</si>
  <si>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</si>
  <si>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</si>
  <si>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</si>
  <si>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</si>
  <si>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</si>
  <si>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</si>
  <si>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</si>
  <si>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</si>
  <si>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</si>
  <si>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</si>
  <si>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</si>
  <si>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</si>
  <si>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</si>
  <si>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</si>
  <si>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</si>
  <si>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</si>
  <si>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</si>
  <si>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</si>
  <si>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</si>
  <si>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</si>
  <si>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</si>
  <si>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</si>
  <si>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</si>
  <si>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</si>
  <si>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</si>
  <si>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</si>
  <si>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</si>
  <si>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</si>
  <si>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</si>
  <si>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</si>
  <si>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</si>
  <si>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</si>
  <si>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</si>
  <si>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</si>
  <si>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</si>
  <si>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</si>
  <si>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</si>
  <si>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</si>
  <si>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</si>
  <si>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</si>
  <si>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</si>
  <si>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</si>
  <si>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</si>
  <si>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</si>
  <si>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</si>
  <si>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</si>
  <si>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</si>
  <si>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</si>
  <si>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</si>
  <si>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</si>
  <si>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</si>
  <si>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</si>
  <si>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</si>
  <si>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</si>
  <si>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</si>
  <si>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</si>
  <si>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</si>
  <si>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</si>
  <si>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</si>
  <si>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</si>
  <si>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</si>
  <si>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</si>
  <si>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</si>
  <si>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</si>
  <si>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</si>
  <si>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</si>
  <si>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</si>
  <si>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</si>
  <si>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</si>
  <si>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</si>
  <si>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</si>
  <si>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</si>
  <si>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</si>
  <si>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</si>
  <si>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</si>
  <si>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</si>
  <si>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</si>
  <si>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</si>
  <si>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</si>
  <si>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</si>
  <si>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</si>
  <si>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</si>
  <si>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</si>
  <si>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</si>
  <si>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</si>
  <si>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</si>
  <si>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</si>
  <si>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</si>
  <si>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</si>
  <si>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</si>
  <si>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</si>
  <si>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</si>
  <si>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</si>
  <si>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</si>
  <si>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</si>
  <si>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</si>
  <si>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</si>
  <si>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</si>
  <si>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</si>
  <si>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</si>
  <si>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</si>
  <si>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</si>
  <si>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</si>
  <si>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</si>
  <si>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</si>
  <si>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</si>
  <si>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</si>
  <si>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</si>
  <si>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</si>
  <si>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Shreyash </t>
  </si>
  <si>
    <t>Shivananda</t>
  </si>
  <si>
    <t>Guggari</t>
  </si>
  <si>
    <t xml:space="preserve">YASHAWANT </t>
  </si>
  <si>
    <t>Nagaraj</t>
  </si>
  <si>
    <t>Bongale</t>
  </si>
  <si>
    <t xml:space="preserve">Samarth </t>
  </si>
  <si>
    <t>Siddarudha</t>
  </si>
  <si>
    <t xml:space="preserve">PRITHVIRAJ </t>
  </si>
  <si>
    <t>Manjunath</t>
  </si>
  <si>
    <t>Kencharahut</t>
  </si>
  <si>
    <t xml:space="preserve">Kushi </t>
  </si>
  <si>
    <t>Ravichandra</t>
  </si>
  <si>
    <t>Kukadolli</t>
  </si>
  <si>
    <t xml:space="preserve">SIDDHARTH </t>
  </si>
  <si>
    <t>Suresh</t>
  </si>
  <si>
    <t>Kotabagi</t>
  </si>
  <si>
    <t xml:space="preserve">VACHANSHREE </t>
  </si>
  <si>
    <t>Iranna</t>
  </si>
  <si>
    <t>Mutnal</t>
  </si>
  <si>
    <t xml:space="preserve">Prateek </t>
  </si>
  <si>
    <t>Rama</t>
  </si>
  <si>
    <t>Huded</t>
  </si>
  <si>
    <t xml:space="preserve">ARYAN </t>
  </si>
  <si>
    <t>Kallappa</t>
  </si>
  <si>
    <t>Madappanavar</t>
  </si>
  <si>
    <t xml:space="preserve">Kaveri </t>
  </si>
  <si>
    <t>Matolli</t>
  </si>
  <si>
    <t xml:space="preserve">Samruddi </t>
  </si>
  <si>
    <t>Ashok</t>
  </si>
  <si>
    <t>Katti</t>
  </si>
  <si>
    <t xml:space="preserve">Pallavi </t>
  </si>
  <si>
    <t>Mahantesh</t>
  </si>
  <si>
    <t>Burli</t>
  </si>
  <si>
    <t xml:space="preserve">VED </t>
  </si>
  <si>
    <t>Payappa</t>
  </si>
  <si>
    <t>Upadhye</t>
  </si>
  <si>
    <t xml:space="preserve">Nilakhant </t>
  </si>
  <si>
    <t>MAHARUDRAYYA</t>
  </si>
  <si>
    <t>Dammanagimath</t>
  </si>
  <si>
    <t xml:space="preserve">Manikhant </t>
  </si>
  <si>
    <t xml:space="preserve">PRUTWIK </t>
  </si>
  <si>
    <t>SHRIKANT</t>
  </si>
  <si>
    <t>Alawani</t>
  </si>
  <si>
    <t xml:space="preserve">SATWIK </t>
  </si>
  <si>
    <t xml:space="preserve">Nayan </t>
  </si>
  <si>
    <t>ADRUSHAPPA</t>
  </si>
  <si>
    <t>Hangarki</t>
  </si>
  <si>
    <t xml:space="preserve">Nagaraj </t>
  </si>
  <si>
    <t>MANUNATH</t>
  </si>
  <si>
    <t>Badasad</t>
  </si>
  <si>
    <t xml:space="preserve">Tejasvi </t>
  </si>
  <si>
    <t>Shivanand</t>
  </si>
  <si>
    <t>Gouri</t>
  </si>
  <si>
    <t xml:space="preserve">Ishwar </t>
  </si>
  <si>
    <t>KALLAPPA</t>
  </si>
  <si>
    <t>Kutri</t>
  </si>
  <si>
    <t xml:space="preserve">Rohit </t>
  </si>
  <si>
    <t>SOMAYYA</t>
  </si>
  <si>
    <t>Beedi</t>
  </si>
  <si>
    <t xml:space="preserve">Mohammadhasanain </t>
  </si>
  <si>
    <t>SATARASAB</t>
  </si>
  <si>
    <t>Sanadi</t>
  </si>
  <si>
    <t xml:space="preserve">Navya </t>
  </si>
  <si>
    <t>Hadapad</t>
  </si>
  <si>
    <t>SAISAMARTH</t>
  </si>
  <si>
    <t>VINAY</t>
  </si>
  <si>
    <t>ALLAYANAVARAMATH</t>
  </si>
  <si>
    <t xml:space="preserve">Kishor </t>
  </si>
  <si>
    <t>Somashekhar</t>
  </si>
  <si>
    <t>Tadakod</t>
  </si>
  <si>
    <t>Krutika</t>
  </si>
  <si>
    <t>Kartik</t>
  </si>
  <si>
    <t>Kiloji</t>
  </si>
  <si>
    <t>Tanushree</t>
  </si>
  <si>
    <t>Gangappa</t>
  </si>
  <si>
    <t>Kanajannavar</t>
  </si>
  <si>
    <t>Siya</t>
  </si>
  <si>
    <t>Irappa</t>
  </si>
  <si>
    <t>Pattar</t>
  </si>
  <si>
    <t>Swasti</t>
  </si>
  <si>
    <t>Udaykumar</t>
  </si>
  <si>
    <t>2014-11-18</t>
  </si>
  <si>
    <t>2014-09-15</t>
  </si>
  <si>
    <t>2015-07-14</t>
  </si>
  <si>
    <t>2014-11-17</t>
  </si>
  <si>
    <t>2015-08-01</t>
  </si>
  <si>
    <t>2015-02-17</t>
  </si>
  <si>
    <t>2015-03-06</t>
  </si>
  <si>
    <t>2015-01-18</t>
  </si>
  <si>
    <t>2015-05-05</t>
  </si>
  <si>
    <t>2014-12-10</t>
  </si>
  <si>
    <t>2015-02-24</t>
  </si>
  <si>
    <t>2014-09-10</t>
  </si>
  <si>
    <t>2015-07-31</t>
  </si>
  <si>
    <t>2015-02-25</t>
  </si>
  <si>
    <t>2015-01-20</t>
  </si>
  <si>
    <t>2015-04-20</t>
  </si>
  <si>
    <t>2015-10-03</t>
  </si>
  <si>
    <t>2015-02-08</t>
  </si>
  <si>
    <t>2015-05-06</t>
  </si>
  <si>
    <t>2015-03-15</t>
  </si>
  <si>
    <t>2014-12-29</t>
  </si>
  <si>
    <t>2014-11-30</t>
  </si>
  <si>
    <t>2014-10-19</t>
  </si>
  <si>
    <t>2015-06-17</t>
  </si>
  <si>
    <t>2015-06-02</t>
  </si>
  <si>
    <t>2014-10-26</t>
  </si>
  <si>
    <t>Annapurna</t>
  </si>
  <si>
    <t>Sunita</t>
  </si>
  <si>
    <t>Geeta</t>
  </si>
  <si>
    <t>Nilamma</t>
  </si>
  <si>
    <t>Deepa</t>
  </si>
  <si>
    <t>Manjula</t>
  </si>
  <si>
    <t>Basavannevva</t>
  </si>
  <si>
    <t>Laxmi</t>
  </si>
  <si>
    <t>Sarojini</t>
  </si>
  <si>
    <t>Savita</t>
  </si>
  <si>
    <t>Vimala</t>
  </si>
  <si>
    <t>Bayavva</t>
  </si>
  <si>
    <t>Nagaratna</t>
  </si>
  <si>
    <t>Sunanda</t>
  </si>
  <si>
    <t>Rajeshwari</t>
  </si>
  <si>
    <t>Renuka</t>
  </si>
  <si>
    <t>Rubina</t>
  </si>
  <si>
    <t>Spandana</t>
  </si>
  <si>
    <t>RAJESHWARI</t>
  </si>
  <si>
    <t>PREMA</t>
  </si>
  <si>
    <t>Sumitra</t>
  </si>
  <si>
    <t>Sujata</t>
  </si>
  <si>
    <t>Nirupama</t>
  </si>
  <si>
    <t>Smita</t>
  </si>
  <si>
    <t>Hindu Lingayat</t>
  </si>
  <si>
    <t>Namadev Simpi</t>
  </si>
  <si>
    <t>Hindu Lingavant</t>
  </si>
  <si>
    <t>Jain Digambar</t>
  </si>
  <si>
    <t>Hindu Bedar</t>
  </si>
  <si>
    <t>Hindu Maratha</t>
  </si>
  <si>
    <t>Hindu Hanabar</t>
  </si>
  <si>
    <t>HINDU LINGAVANT</t>
  </si>
  <si>
    <t>HINDU MARATHA</t>
  </si>
  <si>
    <t>Hindu kurubar</t>
  </si>
  <si>
    <t>Hindu Panchal</t>
  </si>
  <si>
    <t>23/06/2022</t>
  </si>
  <si>
    <t>Belagavi</t>
  </si>
  <si>
    <t>Hubli</t>
  </si>
  <si>
    <t>Dharwad</t>
  </si>
  <si>
    <t>Khanapur</t>
  </si>
  <si>
    <t>Savadatti</t>
  </si>
  <si>
    <t>BELAGAVI</t>
  </si>
  <si>
    <t>KADROLLI</t>
  </si>
  <si>
    <t>Bailahongal</t>
  </si>
  <si>
    <t>Modaga</t>
  </si>
  <si>
    <t>Badal Ankalagi</t>
  </si>
  <si>
    <t>Parishwad</t>
  </si>
  <si>
    <t>M.K.Hubli</t>
  </si>
  <si>
    <t>Devarshigihalli</t>
  </si>
  <si>
    <t>Bidarbhavi</t>
  </si>
  <si>
    <t>Bogur</t>
  </si>
  <si>
    <t>Pattihal</t>
  </si>
  <si>
    <t>Gandigawad</t>
  </si>
  <si>
    <t>Amarapur</t>
  </si>
  <si>
    <t>Hire Munavalli</t>
  </si>
  <si>
    <t>Handur</t>
  </si>
  <si>
    <t>Badas</t>
  </si>
  <si>
    <t>Khodanapur</t>
  </si>
  <si>
    <t>B ANKALAGI</t>
  </si>
  <si>
    <t>NEW KADROLLI</t>
  </si>
  <si>
    <t>Itagi</t>
  </si>
  <si>
    <t>Yadawad</t>
  </si>
  <si>
    <t>M K Hubli</t>
  </si>
  <si>
    <t>Gandigwad</t>
  </si>
  <si>
    <t>HINDU</t>
  </si>
  <si>
    <t xml:space="preserve">HINDU </t>
  </si>
</sst>
</file>

<file path=xl/styles.xml><?xml version="1.0" encoding="utf-8"?>
<styleSheet xmlns="http://schemas.openxmlformats.org/spreadsheetml/2006/main">
  <numFmts count="1">
    <numFmt numFmtId="164" formatCode="[$-14809]yyyy/mm/dd;@"/>
  </numFmts>
  <fonts count="7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1" fillId="5" borderId="3" xfId="0" applyFont="1" applyFill="1" applyBorder="1"/>
    <xf numFmtId="0" fontId="0" fillId="5" borderId="4" xfId="0" applyFont="1" applyFill="1" applyBorder="1"/>
    <xf numFmtId="0" fontId="1" fillId="5" borderId="5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4" fillId="5" borderId="6" xfId="0" applyFont="1" applyFill="1" applyBorder="1"/>
    <xf numFmtId="0" fontId="5" fillId="5" borderId="6" xfId="0" applyFont="1" applyFill="1" applyBorder="1"/>
    <xf numFmtId="0" fontId="4" fillId="5" borderId="5" xfId="0" applyFont="1" applyFill="1" applyBorder="1"/>
    <xf numFmtId="0" fontId="5" fillId="5" borderId="5" xfId="0" applyFont="1" applyFill="1" applyBorder="1"/>
    <xf numFmtId="0" fontId="3" fillId="5" borderId="6" xfId="0" applyFont="1" applyFill="1" applyBorder="1"/>
    <xf numFmtId="0" fontId="0" fillId="5" borderId="7" xfId="0" applyFont="1" applyFill="1" applyBorder="1"/>
    <xf numFmtId="49" fontId="0" fillId="0" borderId="0" xfId="0" applyNumberFormat="1"/>
    <xf numFmtId="0" fontId="0" fillId="5" borderId="1" xfId="0" applyFont="1" applyFill="1" applyBorder="1"/>
    <xf numFmtId="0" fontId="0" fillId="5" borderId="8" xfId="0" applyFont="1" applyFill="1" applyBorder="1"/>
    <xf numFmtId="0" fontId="6" fillId="5" borderId="8" xfId="0" applyFont="1" applyFill="1" applyBorder="1"/>
    <xf numFmtId="1" fontId="0" fillId="5" borderId="2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/>
    <xf numFmtId="0" fontId="0" fillId="0" borderId="1" xfId="0" applyBorder="1"/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horizontal="center"/>
    </xf>
    <xf numFmtId="12" fontId="0" fillId="0" borderId="1" xfId="0" applyNumberFormat="1" applyBorder="1"/>
    <xf numFmtId="1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L24" sqref="L24"/>
    </sheetView>
  </sheetViews>
  <sheetFormatPr defaultRowHeight="1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15">
        <v>1</v>
      </c>
      <c r="B2" s="4" t="s">
        <v>262</v>
      </c>
      <c r="C2" s="4" t="s">
        <v>263</v>
      </c>
      <c r="D2" s="5" t="s">
        <v>264</v>
      </c>
      <c r="H2" t="s">
        <v>92</v>
      </c>
      <c r="I2" s="15">
        <v>1</v>
      </c>
      <c r="J2" s="16" t="s">
        <v>350</v>
      </c>
      <c r="K2" s="4" t="s">
        <v>71</v>
      </c>
      <c r="L2" s="27" t="s">
        <v>72</v>
      </c>
      <c r="N2" s="27" t="s">
        <v>394</v>
      </c>
      <c r="P2" s="20">
        <v>9611857596</v>
      </c>
      <c r="R2" s="30">
        <v>449377492226</v>
      </c>
      <c r="S2" s="4" t="s">
        <v>263</v>
      </c>
      <c r="U2" s="5" t="s">
        <v>264</v>
      </c>
      <c r="AB2" s="24" t="s">
        <v>370</v>
      </c>
      <c r="AD2" s="5" t="s">
        <v>264</v>
      </c>
      <c r="AK2" s="26">
        <v>172157855</v>
      </c>
      <c r="AQ2" t="s">
        <v>87</v>
      </c>
      <c r="AR2" s="27" t="s">
        <v>415</v>
      </c>
      <c r="AU2" s="27" t="s">
        <v>406</v>
      </c>
      <c r="AV2" s="27" t="s">
        <v>149</v>
      </c>
      <c r="BP2" s="29">
        <v>44324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15">
        <v>2</v>
      </c>
      <c r="B3" s="6" t="s">
        <v>265</v>
      </c>
      <c r="C3" s="6" t="s">
        <v>266</v>
      </c>
      <c r="D3" s="7" t="s">
        <v>267</v>
      </c>
      <c r="H3" t="s">
        <v>92</v>
      </c>
      <c r="I3" s="15">
        <v>2</v>
      </c>
      <c r="J3" s="16" t="s">
        <v>351</v>
      </c>
      <c r="K3" s="6" t="s">
        <v>71</v>
      </c>
      <c r="L3" s="27" t="s">
        <v>72</v>
      </c>
      <c r="N3" s="27" t="s">
        <v>395</v>
      </c>
      <c r="P3" s="21">
        <v>9739702969</v>
      </c>
      <c r="R3" s="30">
        <v>820965476544</v>
      </c>
      <c r="S3" s="6" t="s">
        <v>266</v>
      </c>
      <c r="U3" s="7" t="s">
        <v>267</v>
      </c>
      <c r="AB3" s="25" t="s">
        <v>371</v>
      </c>
      <c r="AD3" s="7" t="s">
        <v>267</v>
      </c>
      <c r="AK3" s="26">
        <v>211460751</v>
      </c>
      <c r="AQ3" t="s">
        <v>87</v>
      </c>
      <c r="AR3" s="27" t="s">
        <v>416</v>
      </c>
      <c r="AU3" s="27" t="s">
        <v>407</v>
      </c>
      <c r="AV3" s="27" t="s">
        <v>149</v>
      </c>
      <c r="BP3" s="29">
        <v>44404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15">
        <v>3</v>
      </c>
      <c r="B4" s="6" t="s">
        <v>268</v>
      </c>
      <c r="C4" s="6" t="s">
        <v>269</v>
      </c>
      <c r="D4" s="7" t="s">
        <v>264</v>
      </c>
      <c r="H4" t="s">
        <v>92</v>
      </c>
      <c r="I4" s="15">
        <v>3</v>
      </c>
      <c r="J4" s="16" t="s">
        <v>352</v>
      </c>
      <c r="K4" s="6" t="s">
        <v>71</v>
      </c>
      <c r="L4" s="27" t="s">
        <v>72</v>
      </c>
      <c r="N4" s="27" t="s">
        <v>394</v>
      </c>
      <c r="P4" s="21">
        <v>8867080241</v>
      </c>
      <c r="R4" s="30">
        <v>461109119865</v>
      </c>
      <c r="S4" s="6" t="s">
        <v>269</v>
      </c>
      <c r="U4" s="7" t="s">
        <v>264</v>
      </c>
      <c r="AB4" s="25" t="s">
        <v>372</v>
      </c>
      <c r="AD4" s="7" t="s">
        <v>264</v>
      </c>
      <c r="AK4" s="26">
        <v>196589176</v>
      </c>
      <c r="AQ4" t="s">
        <v>87</v>
      </c>
      <c r="AR4" s="27" t="s">
        <v>415</v>
      </c>
      <c r="AU4" s="27" t="s">
        <v>406</v>
      </c>
      <c r="AV4" s="27" t="s">
        <v>149</v>
      </c>
      <c r="BP4" s="29">
        <v>44324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15">
        <v>4</v>
      </c>
      <c r="B5" s="6" t="s">
        <v>270</v>
      </c>
      <c r="C5" s="6" t="s">
        <v>271</v>
      </c>
      <c r="D5" s="7" t="s">
        <v>272</v>
      </c>
      <c r="H5" t="s">
        <v>92</v>
      </c>
      <c r="I5" s="15">
        <v>4</v>
      </c>
      <c r="J5" s="16" t="s">
        <v>353</v>
      </c>
      <c r="K5" s="6" t="s">
        <v>71</v>
      </c>
      <c r="L5" s="27" t="s">
        <v>72</v>
      </c>
      <c r="N5" s="27" t="s">
        <v>396</v>
      </c>
      <c r="P5" s="21">
        <v>7337798390</v>
      </c>
      <c r="R5" s="31">
        <v>989744591759</v>
      </c>
      <c r="S5" s="6" t="s">
        <v>271</v>
      </c>
      <c r="U5" s="7" t="s">
        <v>272</v>
      </c>
      <c r="AB5" s="25" t="s">
        <v>373</v>
      </c>
      <c r="AD5" s="7" t="s">
        <v>272</v>
      </c>
      <c r="AK5" s="26">
        <v>196592493</v>
      </c>
      <c r="AQ5" t="s">
        <v>87</v>
      </c>
      <c r="AR5" s="27" t="s">
        <v>417</v>
      </c>
      <c r="AU5" s="27" t="s">
        <v>406</v>
      </c>
      <c r="AV5" s="27" t="s">
        <v>149</v>
      </c>
      <c r="BP5" s="29">
        <v>44538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15">
        <v>5</v>
      </c>
      <c r="B6" s="6" t="s">
        <v>273</v>
      </c>
      <c r="C6" s="6" t="s">
        <v>274</v>
      </c>
      <c r="D6" s="7" t="s">
        <v>275</v>
      </c>
      <c r="H6" t="s">
        <v>92</v>
      </c>
      <c r="I6" s="15">
        <v>5</v>
      </c>
      <c r="J6" s="16" t="s">
        <v>354</v>
      </c>
      <c r="K6" s="6" t="s">
        <v>88</v>
      </c>
      <c r="L6" s="27" t="s">
        <v>72</v>
      </c>
      <c r="N6" s="27" t="s">
        <v>394</v>
      </c>
      <c r="P6" s="21">
        <v>8618602690</v>
      </c>
      <c r="R6" s="31">
        <v>505918798841</v>
      </c>
      <c r="S6" s="6" t="s">
        <v>274</v>
      </c>
      <c r="U6" s="7" t="s">
        <v>275</v>
      </c>
      <c r="AB6" s="25" t="s">
        <v>374</v>
      </c>
      <c r="AD6" s="7" t="s">
        <v>275</v>
      </c>
      <c r="AK6" s="26">
        <v>196590174</v>
      </c>
      <c r="AQ6" t="s">
        <v>87</v>
      </c>
      <c r="AR6" s="27" t="s">
        <v>416</v>
      </c>
      <c r="AU6" s="27" t="s">
        <v>406</v>
      </c>
      <c r="AV6" s="27" t="s">
        <v>149</v>
      </c>
      <c r="BP6" s="29">
        <v>44323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15">
        <v>6</v>
      </c>
      <c r="B7" s="6" t="s">
        <v>276</v>
      </c>
      <c r="C7" s="6" t="s">
        <v>277</v>
      </c>
      <c r="D7" s="7" t="s">
        <v>278</v>
      </c>
      <c r="H7" t="s">
        <v>92</v>
      </c>
      <c r="I7" s="15">
        <v>6</v>
      </c>
      <c r="J7" s="16" t="s">
        <v>355</v>
      </c>
      <c r="K7" s="6" t="s">
        <v>71</v>
      </c>
      <c r="L7" s="27" t="s">
        <v>145</v>
      </c>
      <c r="N7" s="27" t="s">
        <v>397</v>
      </c>
      <c r="P7" s="21">
        <v>7026650956</v>
      </c>
      <c r="R7" s="31">
        <v>241218576257</v>
      </c>
      <c r="S7" s="6" t="s">
        <v>277</v>
      </c>
      <c r="U7" s="7" t="s">
        <v>278</v>
      </c>
      <c r="AB7" s="25" t="s">
        <v>375</v>
      </c>
      <c r="AD7" s="7" t="s">
        <v>278</v>
      </c>
      <c r="AK7" s="26">
        <v>196590743</v>
      </c>
      <c r="AQ7" t="s">
        <v>87</v>
      </c>
      <c r="AR7" s="27" t="s">
        <v>418</v>
      </c>
      <c r="AU7" s="27" t="s">
        <v>408</v>
      </c>
      <c r="AV7" s="27" t="s">
        <v>149</v>
      </c>
      <c r="BP7" s="29">
        <v>44456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15">
        <v>7</v>
      </c>
      <c r="B8" s="6" t="s">
        <v>279</v>
      </c>
      <c r="C8" s="6" t="s">
        <v>280</v>
      </c>
      <c r="D8" s="7" t="s">
        <v>281</v>
      </c>
      <c r="H8" t="s">
        <v>92</v>
      </c>
      <c r="I8" s="15">
        <v>7</v>
      </c>
      <c r="J8" s="16" t="s">
        <v>356</v>
      </c>
      <c r="K8" s="6" t="s">
        <v>88</v>
      </c>
      <c r="L8" s="27" t="s">
        <v>72</v>
      </c>
      <c r="N8" s="27" t="s">
        <v>394</v>
      </c>
      <c r="P8" s="21">
        <v>9972496953</v>
      </c>
      <c r="R8" s="31">
        <v>815663995345</v>
      </c>
      <c r="S8" s="6" t="s">
        <v>280</v>
      </c>
      <c r="U8" s="7" t="s">
        <v>281</v>
      </c>
      <c r="AB8" s="25" t="s">
        <v>376</v>
      </c>
      <c r="AD8" s="7" t="s">
        <v>281</v>
      </c>
      <c r="AK8" s="26">
        <v>215712767</v>
      </c>
      <c r="AQ8" t="s">
        <v>87</v>
      </c>
      <c r="AR8" s="27" t="s">
        <v>417</v>
      </c>
      <c r="AU8" s="27" t="s">
        <v>406</v>
      </c>
      <c r="AV8" s="27" t="s">
        <v>149</v>
      </c>
      <c r="BP8" s="29">
        <v>44039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15">
        <v>8</v>
      </c>
      <c r="B9" s="6" t="s">
        <v>282</v>
      </c>
      <c r="C9" s="6" t="s">
        <v>283</v>
      </c>
      <c r="D9" s="7" t="s">
        <v>284</v>
      </c>
      <c r="H9" t="s">
        <v>92</v>
      </c>
      <c r="I9" s="15">
        <v>8</v>
      </c>
      <c r="J9" s="16" t="s">
        <v>357</v>
      </c>
      <c r="K9" s="6" t="s">
        <v>71</v>
      </c>
      <c r="L9" s="27" t="s">
        <v>72</v>
      </c>
      <c r="N9" s="27" t="s">
        <v>398</v>
      </c>
      <c r="P9" s="21">
        <v>7899068556</v>
      </c>
      <c r="R9" s="31">
        <v>842502509454</v>
      </c>
      <c r="S9" s="6" t="s">
        <v>283</v>
      </c>
      <c r="U9" s="7" t="s">
        <v>284</v>
      </c>
      <c r="AB9" s="25" t="s">
        <v>371</v>
      </c>
      <c r="AD9" s="7" t="s">
        <v>284</v>
      </c>
      <c r="AK9" s="26">
        <v>212235427</v>
      </c>
      <c r="AQ9" t="s">
        <v>87</v>
      </c>
      <c r="AR9" s="27" t="s">
        <v>419</v>
      </c>
      <c r="AU9" s="27" t="s">
        <v>409</v>
      </c>
      <c r="AV9" s="27" t="s">
        <v>149</v>
      </c>
      <c r="BP9" s="29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15">
        <v>9</v>
      </c>
      <c r="B10" s="6" t="s">
        <v>285</v>
      </c>
      <c r="C10" s="6" t="s">
        <v>286</v>
      </c>
      <c r="D10" s="7" t="s">
        <v>287</v>
      </c>
      <c r="H10" t="s">
        <v>92</v>
      </c>
      <c r="I10" s="15">
        <v>9</v>
      </c>
      <c r="J10" s="16" t="s">
        <v>358</v>
      </c>
      <c r="K10" s="6" t="s">
        <v>71</v>
      </c>
      <c r="L10" s="27" t="s">
        <v>72</v>
      </c>
      <c r="N10" s="27" t="s">
        <v>399</v>
      </c>
      <c r="P10" s="21">
        <v>9483280746</v>
      </c>
      <c r="R10" s="31">
        <v>693941204391</v>
      </c>
      <c r="S10" s="6" t="s">
        <v>286</v>
      </c>
      <c r="U10" s="7" t="s">
        <v>287</v>
      </c>
      <c r="AB10" s="25" t="s">
        <v>372</v>
      </c>
      <c r="AD10" s="7" t="s">
        <v>287</v>
      </c>
      <c r="AK10" s="26">
        <v>212228859</v>
      </c>
      <c r="AQ10" t="s">
        <v>87</v>
      </c>
      <c r="AR10" s="27" t="s">
        <v>420</v>
      </c>
      <c r="AU10" s="27" t="s">
        <v>406</v>
      </c>
      <c r="AV10" s="27" t="s">
        <v>149</v>
      </c>
      <c r="BP10" s="29">
        <v>44323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15">
        <v>10</v>
      </c>
      <c r="B11" s="6" t="s">
        <v>288</v>
      </c>
      <c r="C11" s="6" t="s">
        <v>271</v>
      </c>
      <c r="D11" s="7" t="s">
        <v>289</v>
      </c>
      <c r="H11" t="s">
        <v>92</v>
      </c>
      <c r="I11" s="15">
        <v>10</v>
      </c>
      <c r="J11" s="16" t="s">
        <v>359</v>
      </c>
      <c r="K11" s="6" t="s">
        <v>88</v>
      </c>
      <c r="L11" s="27" t="s">
        <v>72</v>
      </c>
      <c r="N11" s="27" t="s">
        <v>399</v>
      </c>
      <c r="P11" s="21">
        <v>9448380746</v>
      </c>
      <c r="R11" s="31">
        <v>793692971730</v>
      </c>
      <c r="S11" s="6" t="s">
        <v>271</v>
      </c>
      <c r="U11" s="7" t="s">
        <v>289</v>
      </c>
      <c r="AB11" s="25" t="s">
        <v>377</v>
      </c>
      <c r="AD11" s="7" t="s">
        <v>289</v>
      </c>
      <c r="AK11" s="26">
        <v>212220445</v>
      </c>
      <c r="AQ11" t="s">
        <v>87</v>
      </c>
      <c r="AR11" s="27" t="s">
        <v>420</v>
      </c>
      <c r="AU11" s="27" t="s">
        <v>406</v>
      </c>
      <c r="AV11" s="27" t="s">
        <v>149</v>
      </c>
      <c r="BP11" s="29">
        <v>44323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15">
        <v>11</v>
      </c>
      <c r="B12" s="6" t="s">
        <v>290</v>
      </c>
      <c r="C12" s="6" t="s">
        <v>291</v>
      </c>
      <c r="D12" s="7" t="s">
        <v>292</v>
      </c>
      <c r="H12" t="s">
        <v>92</v>
      </c>
      <c r="I12" s="15">
        <v>11</v>
      </c>
      <c r="J12" s="16" t="s">
        <v>360</v>
      </c>
      <c r="K12" s="6" t="s">
        <v>88</v>
      </c>
      <c r="L12" s="27" t="s">
        <v>72</v>
      </c>
      <c r="N12" s="27" t="s">
        <v>394</v>
      </c>
      <c r="P12" s="21">
        <v>7760598391</v>
      </c>
      <c r="R12" s="31">
        <v>714771449198</v>
      </c>
      <c r="S12" s="6" t="s">
        <v>291</v>
      </c>
      <c r="U12" s="7" t="s">
        <v>292</v>
      </c>
      <c r="AB12" s="25" t="s">
        <v>378</v>
      </c>
      <c r="AD12" s="7" t="s">
        <v>292</v>
      </c>
      <c r="AK12" s="26">
        <v>212218005</v>
      </c>
      <c r="AQ12" t="s">
        <v>87</v>
      </c>
      <c r="AR12" s="27" t="s">
        <v>421</v>
      </c>
      <c r="AU12" s="27" t="s">
        <v>406</v>
      </c>
      <c r="AV12" s="27" t="s">
        <v>149</v>
      </c>
      <c r="BP12" s="29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15">
        <v>12</v>
      </c>
      <c r="B13" s="6" t="s">
        <v>293</v>
      </c>
      <c r="C13" s="6" t="s">
        <v>294</v>
      </c>
      <c r="D13" s="7" t="s">
        <v>295</v>
      </c>
      <c r="H13" t="s">
        <v>92</v>
      </c>
      <c r="I13" s="15">
        <v>12</v>
      </c>
      <c r="J13" s="16" t="s">
        <v>361</v>
      </c>
      <c r="K13" s="6" t="s">
        <v>88</v>
      </c>
      <c r="L13" s="27" t="s">
        <v>72</v>
      </c>
      <c r="N13" s="27" t="s">
        <v>400</v>
      </c>
      <c r="P13" s="21">
        <v>7889877597</v>
      </c>
      <c r="R13" s="31">
        <v>806727609761</v>
      </c>
      <c r="S13" s="6" t="s">
        <v>294</v>
      </c>
      <c r="U13" s="7" t="s">
        <v>295</v>
      </c>
      <c r="AB13" s="25" t="s">
        <v>379</v>
      </c>
      <c r="AD13" s="7" t="s">
        <v>295</v>
      </c>
      <c r="AK13" s="26">
        <v>217095766</v>
      </c>
      <c r="AQ13" t="s">
        <v>87</v>
      </c>
      <c r="AR13" s="27" t="s">
        <v>415</v>
      </c>
      <c r="AU13" s="27" t="s">
        <v>406</v>
      </c>
      <c r="AV13" s="27" t="s">
        <v>149</v>
      </c>
      <c r="BP13" s="29">
        <v>44447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15">
        <v>13</v>
      </c>
      <c r="B14" s="6" t="s">
        <v>296</v>
      </c>
      <c r="C14" s="6" t="s">
        <v>297</v>
      </c>
      <c r="D14" s="7" t="s">
        <v>298</v>
      </c>
      <c r="H14" t="s">
        <v>92</v>
      </c>
      <c r="I14" s="15">
        <v>13</v>
      </c>
      <c r="J14" s="16" t="s">
        <v>346</v>
      </c>
      <c r="K14" s="6" t="s">
        <v>71</v>
      </c>
      <c r="L14" s="27" t="s">
        <v>145</v>
      </c>
      <c r="N14" s="27" t="s">
        <v>397</v>
      </c>
      <c r="P14" s="21">
        <v>8970549003</v>
      </c>
      <c r="R14" s="31">
        <v>702057369611</v>
      </c>
      <c r="S14" s="6" t="s">
        <v>297</v>
      </c>
      <c r="U14" s="7" t="s">
        <v>298</v>
      </c>
      <c r="AB14" s="25" t="s">
        <v>380</v>
      </c>
      <c r="AD14" s="7" t="s">
        <v>298</v>
      </c>
      <c r="AK14" s="26">
        <v>211370069</v>
      </c>
      <c r="AQ14" t="s">
        <v>87</v>
      </c>
      <c r="AR14" s="27" t="s">
        <v>422</v>
      </c>
      <c r="AU14" s="27" t="s">
        <v>406</v>
      </c>
      <c r="AV14" s="27" t="s">
        <v>149</v>
      </c>
      <c r="BP14" s="29">
        <v>44762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15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 s="15">
        <v>14</v>
      </c>
      <c r="J15" s="16" t="s">
        <v>353</v>
      </c>
      <c r="K15" s="6" t="s">
        <v>71</v>
      </c>
      <c r="L15" s="27" t="s">
        <v>72</v>
      </c>
      <c r="N15" s="27" t="s">
        <v>401</v>
      </c>
      <c r="P15" s="21">
        <v>9972468454</v>
      </c>
      <c r="R15" s="31">
        <v>308304555360</v>
      </c>
      <c r="S15" s="6" t="s">
        <v>300</v>
      </c>
      <c r="U15" s="7" t="s">
        <v>301</v>
      </c>
      <c r="AB15" s="25" t="s">
        <v>381</v>
      </c>
      <c r="AD15" s="7" t="s">
        <v>301</v>
      </c>
      <c r="AK15" s="26">
        <v>213425929</v>
      </c>
      <c r="AQ15" t="s">
        <v>87</v>
      </c>
      <c r="AR15" s="27" t="s">
        <v>423</v>
      </c>
      <c r="AU15" s="27" t="s">
        <v>406</v>
      </c>
      <c r="AV15" s="27" t="s">
        <v>149</v>
      </c>
      <c r="BP15" s="29">
        <v>44730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15">
        <v>15</v>
      </c>
      <c r="B16" s="6" t="s">
        <v>302</v>
      </c>
      <c r="C16" s="6" t="s">
        <v>300</v>
      </c>
      <c r="D16" s="7" t="s">
        <v>301</v>
      </c>
      <c r="H16" t="s">
        <v>92</v>
      </c>
      <c r="I16" s="15">
        <v>15</v>
      </c>
      <c r="J16" s="16" t="s">
        <v>353</v>
      </c>
      <c r="K16" s="6" t="s">
        <v>71</v>
      </c>
      <c r="L16" s="27" t="s">
        <v>72</v>
      </c>
      <c r="N16" s="27" t="s">
        <v>401</v>
      </c>
      <c r="P16" s="21">
        <v>99724684454</v>
      </c>
      <c r="R16" s="31">
        <v>948537799766</v>
      </c>
      <c r="S16" s="6" t="s">
        <v>300</v>
      </c>
      <c r="U16" s="7" t="s">
        <v>301</v>
      </c>
      <c r="AB16" s="25" t="s">
        <v>381</v>
      </c>
      <c r="AD16" s="7" t="s">
        <v>301</v>
      </c>
      <c r="AK16" s="26">
        <v>213425593</v>
      </c>
      <c r="AQ16" t="s">
        <v>87</v>
      </c>
      <c r="AR16" s="27" t="s">
        <v>423</v>
      </c>
      <c r="AU16" s="27" t="s">
        <v>406</v>
      </c>
      <c r="AV16" s="27" t="s">
        <v>149</v>
      </c>
      <c r="BP16" s="29">
        <v>44730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15">
        <v>16</v>
      </c>
      <c r="B17" s="6" t="s">
        <v>303</v>
      </c>
      <c r="C17" s="6" t="s">
        <v>304</v>
      </c>
      <c r="D17" s="7" t="s">
        <v>305</v>
      </c>
      <c r="H17" t="s">
        <v>92</v>
      </c>
      <c r="I17" s="15">
        <v>16</v>
      </c>
      <c r="J17" s="16" t="s">
        <v>362</v>
      </c>
      <c r="K17" s="6" t="s">
        <v>71</v>
      </c>
      <c r="L17" s="27" t="s">
        <v>72</v>
      </c>
      <c r="N17" s="28" t="s">
        <v>399</v>
      </c>
      <c r="P17" s="21">
        <v>6361311488</v>
      </c>
      <c r="R17" s="31">
        <v>636466150683</v>
      </c>
      <c r="S17" s="6" t="s">
        <v>304</v>
      </c>
      <c r="U17" s="7" t="s">
        <v>305</v>
      </c>
      <c r="AB17" s="25" t="s">
        <v>382</v>
      </c>
      <c r="AD17" s="7" t="s">
        <v>305</v>
      </c>
      <c r="AK17" s="26">
        <v>211511566</v>
      </c>
      <c r="AQ17" t="s">
        <v>87</v>
      </c>
      <c r="AR17" s="27" t="s">
        <v>424</v>
      </c>
      <c r="AU17" s="27" t="s">
        <v>406</v>
      </c>
      <c r="AV17" s="27" t="s">
        <v>149</v>
      </c>
      <c r="BP17" s="29">
        <v>44727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15">
        <v>17</v>
      </c>
      <c r="B18" s="6" t="s">
        <v>306</v>
      </c>
      <c r="C18" s="6" t="s">
        <v>304</v>
      </c>
      <c r="D18" s="7" t="s">
        <v>305</v>
      </c>
      <c r="H18" t="s">
        <v>92</v>
      </c>
      <c r="I18" s="15">
        <v>17</v>
      </c>
      <c r="J18" s="16" t="s">
        <v>362</v>
      </c>
      <c r="K18" s="6" t="s">
        <v>71</v>
      </c>
      <c r="L18" s="27" t="s">
        <v>72</v>
      </c>
      <c r="N18" s="28" t="s">
        <v>399</v>
      </c>
      <c r="P18" s="21">
        <v>6361311488</v>
      </c>
      <c r="R18" s="31">
        <v>590248921457</v>
      </c>
      <c r="S18" s="6" t="s">
        <v>304</v>
      </c>
      <c r="U18" s="7" t="s">
        <v>305</v>
      </c>
      <c r="AB18" s="25"/>
      <c r="AD18" s="7" t="s">
        <v>305</v>
      </c>
      <c r="AK18" s="26">
        <v>211509024</v>
      </c>
      <c r="AQ18" t="s">
        <v>87</v>
      </c>
      <c r="AR18" s="27" t="s">
        <v>424</v>
      </c>
      <c r="AU18" s="27" t="s">
        <v>406</v>
      </c>
      <c r="AV18" s="27" t="s">
        <v>149</v>
      </c>
      <c r="BP18" s="29">
        <v>45092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15">
        <v>18</v>
      </c>
      <c r="B19" s="6" t="s">
        <v>307</v>
      </c>
      <c r="C19" s="6" t="s">
        <v>308</v>
      </c>
      <c r="D19" s="7" t="s">
        <v>309</v>
      </c>
      <c r="H19" t="s">
        <v>92</v>
      </c>
      <c r="I19" s="15">
        <v>18</v>
      </c>
      <c r="J19" s="16" t="s">
        <v>363</v>
      </c>
      <c r="K19" s="6" t="s">
        <v>71</v>
      </c>
      <c r="L19" s="27" t="s">
        <v>72</v>
      </c>
      <c r="N19" s="27" t="s">
        <v>394</v>
      </c>
      <c r="P19" s="21">
        <v>741867170</v>
      </c>
      <c r="R19" s="31">
        <v>499630474521</v>
      </c>
      <c r="S19" s="6" t="s">
        <v>308</v>
      </c>
      <c r="U19" s="7" t="s">
        <v>309</v>
      </c>
      <c r="AB19" s="25" t="s">
        <v>372</v>
      </c>
      <c r="AD19" s="7" t="s">
        <v>309</v>
      </c>
      <c r="AK19" s="26">
        <v>208689974</v>
      </c>
      <c r="AQ19" t="s">
        <v>87</v>
      </c>
      <c r="AR19" s="27" t="s">
        <v>425</v>
      </c>
      <c r="AU19" s="27" t="s">
        <v>406</v>
      </c>
      <c r="AV19" s="27" t="s">
        <v>149</v>
      </c>
      <c r="BP19" s="29">
        <v>44796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15">
        <v>19</v>
      </c>
      <c r="B20" s="6" t="s">
        <v>310</v>
      </c>
      <c r="C20" s="6" t="s">
        <v>311</v>
      </c>
      <c r="D20" s="8" t="s">
        <v>312</v>
      </c>
      <c r="H20" t="s">
        <v>92</v>
      </c>
      <c r="I20" s="15">
        <v>19</v>
      </c>
      <c r="J20" s="16" t="s">
        <v>364</v>
      </c>
      <c r="K20" s="6" t="s">
        <v>71</v>
      </c>
      <c r="L20" s="27" t="s">
        <v>145</v>
      </c>
      <c r="N20" s="27" t="s">
        <v>397</v>
      </c>
      <c r="P20" s="21">
        <v>7892682520</v>
      </c>
      <c r="R20" s="31">
        <v>365326382609</v>
      </c>
      <c r="S20" s="6" t="s">
        <v>311</v>
      </c>
      <c r="U20" s="8" t="s">
        <v>312</v>
      </c>
      <c r="AB20" s="25" t="s">
        <v>383</v>
      </c>
      <c r="AD20" s="8" t="s">
        <v>312</v>
      </c>
      <c r="AK20" s="26">
        <v>188421443</v>
      </c>
      <c r="AQ20" t="s">
        <v>87</v>
      </c>
      <c r="AR20" s="27" t="s">
        <v>422</v>
      </c>
      <c r="AU20" s="27" t="s">
        <v>410</v>
      </c>
      <c r="AV20" s="27" t="s">
        <v>149</v>
      </c>
      <c r="BP20" s="29">
        <v>44733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15">
        <v>20</v>
      </c>
      <c r="B21" s="6" t="s">
        <v>313</v>
      </c>
      <c r="C21" s="6" t="s">
        <v>314</v>
      </c>
      <c r="D21" s="9" t="s">
        <v>315</v>
      </c>
      <c r="H21" t="s">
        <v>92</v>
      </c>
      <c r="I21" s="15">
        <v>20</v>
      </c>
      <c r="J21" s="16" t="s">
        <v>365</v>
      </c>
      <c r="K21" s="6" t="s">
        <v>88</v>
      </c>
      <c r="L21" s="27" t="s">
        <v>72</v>
      </c>
      <c r="N21" s="27" t="s">
        <v>396</v>
      </c>
      <c r="P21" s="21">
        <v>8971040524</v>
      </c>
      <c r="R21" s="31">
        <v>971575368381</v>
      </c>
      <c r="S21" s="6" t="s">
        <v>314</v>
      </c>
      <c r="U21" s="9" t="s">
        <v>315</v>
      </c>
      <c r="AB21" s="25" t="s">
        <v>384</v>
      </c>
      <c r="AD21" s="9" t="s">
        <v>315</v>
      </c>
      <c r="AK21" s="26">
        <v>210222865</v>
      </c>
      <c r="AQ21" t="s">
        <v>87</v>
      </c>
      <c r="AR21" s="27" t="s">
        <v>425</v>
      </c>
      <c r="AU21" s="27" t="s">
        <v>406</v>
      </c>
      <c r="AV21" s="27" t="s">
        <v>149</v>
      </c>
      <c r="BP21" s="29">
        <v>44728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15">
        <v>21</v>
      </c>
      <c r="B22" s="6" t="s">
        <v>316</v>
      </c>
      <c r="C22" s="6" t="s">
        <v>317</v>
      </c>
      <c r="D22" s="8" t="s">
        <v>318</v>
      </c>
      <c r="H22" t="s">
        <v>92</v>
      </c>
      <c r="I22" s="15">
        <v>21</v>
      </c>
      <c r="J22" s="16" t="s">
        <v>366</v>
      </c>
      <c r="K22" s="6" t="s">
        <v>71</v>
      </c>
      <c r="L22" s="27" t="s">
        <v>72</v>
      </c>
      <c r="N22" s="27" t="s">
        <v>399</v>
      </c>
      <c r="P22" s="21">
        <v>9483686359</v>
      </c>
      <c r="R22" s="31">
        <v>553974582180</v>
      </c>
      <c r="S22" s="6" t="s">
        <v>317</v>
      </c>
      <c r="U22" s="8" t="s">
        <v>318</v>
      </c>
      <c r="AB22" s="25" t="s">
        <v>377</v>
      </c>
      <c r="AD22" s="8" t="s">
        <v>318</v>
      </c>
      <c r="AK22" s="26">
        <v>210159186</v>
      </c>
      <c r="AQ22" t="s">
        <v>87</v>
      </c>
      <c r="AR22" s="27" t="s">
        <v>420</v>
      </c>
      <c r="AU22" s="27" t="s">
        <v>406</v>
      </c>
      <c r="AV22" s="27" t="s">
        <v>149</v>
      </c>
      <c r="BP22" s="29">
        <v>44728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15">
        <v>22</v>
      </c>
      <c r="B23" s="6" t="s">
        <v>319</v>
      </c>
      <c r="C23" s="6" t="s">
        <v>320</v>
      </c>
      <c r="D23" s="9" t="s">
        <v>321</v>
      </c>
      <c r="H23" t="s">
        <v>92</v>
      </c>
      <c r="I23" s="15">
        <v>22</v>
      </c>
      <c r="J23" s="16" t="s">
        <v>367</v>
      </c>
      <c r="K23" s="6" t="s">
        <v>71</v>
      </c>
      <c r="L23" s="27" t="s">
        <v>72</v>
      </c>
      <c r="N23" s="27" t="s">
        <v>394</v>
      </c>
      <c r="P23" s="21">
        <v>6363012166</v>
      </c>
      <c r="R23" s="31">
        <v>603068633489</v>
      </c>
      <c r="S23" s="6" t="s">
        <v>320</v>
      </c>
      <c r="U23" s="9" t="s">
        <v>321</v>
      </c>
      <c r="AB23" s="25" t="s">
        <v>385</v>
      </c>
      <c r="AD23" s="9" t="s">
        <v>321</v>
      </c>
      <c r="AK23" s="26">
        <v>212985696</v>
      </c>
      <c r="AQ23" t="s">
        <v>87</v>
      </c>
      <c r="AR23" s="27" t="s">
        <v>426</v>
      </c>
      <c r="AU23" s="27" t="s">
        <v>406</v>
      </c>
      <c r="AV23" s="27" t="s">
        <v>149</v>
      </c>
      <c r="BP23" s="29">
        <v>44719</v>
      </c>
      <c r="XT23" t="s">
        <v>245</v>
      </c>
      <c r="YC23" t="s">
        <v>246</v>
      </c>
      <c r="YG23" t="s">
        <v>247</v>
      </c>
    </row>
    <row r="24" spans="1:657" ht="15.75" thickBot="1">
      <c r="A24" s="15">
        <v>23</v>
      </c>
      <c r="B24" s="6" t="s">
        <v>322</v>
      </c>
      <c r="C24" s="6" t="s">
        <v>323</v>
      </c>
      <c r="D24" s="9" t="s">
        <v>324</v>
      </c>
      <c r="H24" t="s">
        <v>92</v>
      </c>
      <c r="I24" s="15">
        <v>23</v>
      </c>
      <c r="J24" s="16" t="s">
        <v>368</v>
      </c>
      <c r="K24" s="6" t="s">
        <v>71</v>
      </c>
      <c r="L24" s="27" t="s">
        <v>89</v>
      </c>
      <c r="N24" s="27" t="s">
        <v>89</v>
      </c>
      <c r="P24" s="21">
        <v>8748883713</v>
      </c>
      <c r="R24" s="31">
        <v>284060910796</v>
      </c>
      <c r="S24" s="6" t="s">
        <v>323</v>
      </c>
      <c r="U24" s="9" t="s">
        <v>324</v>
      </c>
      <c r="AB24" s="25" t="s">
        <v>386</v>
      </c>
      <c r="AD24" s="9" t="s">
        <v>324</v>
      </c>
      <c r="AK24" s="26">
        <v>211706844</v>
      </c>
      <c r="AQ24" t="s">
        <v>87</v>
      </c>
      <c r="AR24" s="27" t="s">
        <v>424</v>
      </c>
      <c r="AU24" s="27" t="s">
        <v>406</v>
      </c>
      <c r="AV24" s="27" t="s">
        <v>169</v>
      </c>
      <c r="BP24" s="29">
        <v>44757</v>
      </c>
      <c r="XT24" t="s">
        <v>248</v>
      </c>
      <c r="YC24" t="s">
        <v>249</v>
      </c>
      <c r="YG24" t="s">
        <v>250</v>
      </c>
    </row>
    <row r="25" spans="1:657" ht="15.75" thickBot="1">
      <c r="A25" s="15">
        <v>24</v>
      </c>
      <c r="B25" s="6" t="s">
        <v>325</v>
      </c>
      <c r="C25" s="6" t="s">
        <v>271</v>
      </c>
      <c r="D25" s="9" t="s">
        <v>326</v>
      </c>
      <c r="H25" t="s">
        <v>92</v>
      </c>
      <c r="I25" s="15">
        <v>24</v>
      </c>
      <c r="J25" s="16" t="s">
        <v>369</v>
      </c>
      <c r="K25" s="17" t="s">
        <v>88</v>
      </c>
      <c r="L25" s="27" t="s">
        <v>72</v>
      </c>
      <c r="N25" s="27" t="s">
        <v>396</v>
      </c>
      <c r="P25" s="22">
        <v>9632429036</v>
      </c>
      <c r="R25" s="31">
        <v>374328123592</v>
      </c>
      <c r="S25" s="6" t="s">
        <v>271</v>
      </c>
      <c r="U25" s="9" t="s">
        <v>326</v>
      </c>
      <c r="AB25" s="25" t="s">
        <v>387</v>
      </c>
      <c r="AD25" s="9" t="s">
        <v>326</v>
      </c>
      <c r="AK25" s="26">
        <v>211915704</v>
      </c>
      <c r="AQ25" t="s">
        <v>87</v>
      </c>
      <c r="AR25" s="27" t="s">
        <v>427</v>
      </c>
      <c r="AU25" s="27" t="s">
        <v>406</v>
      </c>
      <c r="AV25" s="27" t="s">
        <v>149</v>
      </c>
      <c r="BP25" s="29">
        <v>44742</v>
      </c>
      <c r="XT25" t="s">
        <v>251</v>
      </c>
      <c r="YC25" t="s">
        <v>252</v>
      </c>
      <c r="YG25" t="s">
        <v>253</v>
      </c>
    </row>
    <row r="26" spans="1:657" ht="15.75" thickBot="1">
      <c r="A26" s="15">
        <v>25</v>
      </c>
      <c r="B26" s="10" t="s">
        <v>327</v>
      </c>
      <c r="C26" s="11" t="s">
        <v>328</v>
      </c>
      <c r="D26" s="12" t="s">
        <v>329</v>
      </c>
      <c r="H26" t="s">
        <v>92</v>
      </c>
      <c r="I26" s="15">
        <v>25</v>
      </c>
      <c r="J26" s="16" t="s">
        <v>344</v>
      </c>
      <c r="K26" s="18" t="s">
        <v>71</v>
      </c>
      <c r="L26" s="27" t="s">
        <v>434</v>
      </c>
      <c r="N26" s="27" t="s">
        <v>401</v>
      </c>
      <c r="P26" s="23">
        <v>94802218358</v>
      </c>
      <c r="R26" s="31">
        <v>541516891028</v>
      </c>
      <c r="S26" s="11" t="s">
        <v>328</v>
      </c>
      <c r="U26" s="12" t="s">
        <v>329</v>
      </c>
      <c r="AB26" s="25" t="s">
        <v>388</v>
      </c>
      <c r="AD26" s="12" t="s">
        <v>329</v>
      </c>
      <c r="AQ26" t="s">
        <v>87</v>
      </c>
      <c r="AR26" s="27" t="s">
        <v>428</v>
      </c>
      <c r="AU26" s="27" t="s">
        <v>411</v>
      </c>
      <c r="AV26" s="27" t="s">
        <v>149</v>
      </c>
      <c r="BP26" s="29">
        <v>45019</v>
      </c>
      <c r="XT26" t="s">
        <v>254</v>
      </c>
      <c r="YC26" t="s">
        <v>255</v>
      </c>
      <c r="YG26" t="s">
        <v>256</v>
      </c>
    </row>
    <row r="27" spans="1:657" ht="15.75" thickBot="1">
      <c r="A27" s="15">
        <v>26</v>
      </c>
      <c r="B27" s="10" t="s">
        <v>330</v>
      </c>
      <c r="C27" s="11" t="s">
        <v>331</v>
      </c>
      <c r="D27" s="13" t="s">
        <v>332</v>
      </c>
      <c r="H27" t="s">
        <v>92</v>
      </c>
      <c r="I27" s="15">
        <v>26</v>
      </c>
      <c r="J27" s="16" t="s">
        <v>345</v>
      </c>
      <c r="K27" s="19" t="s">
        <v>71</v>
      </c>
      <c r="L27" s="27" t="s">
        <v>435</v>
      </c>
      <c r="N27" s="27" t="s">
        <v>402</v>
      </c>
      <c r="P27" s="23">
        <v>99820853634</v>
      </c>
      <c r="R27" s="30">
        <v>523173614571</v>
      </c>
      <c r="S27" s="11" t="s">
        <v>331</v>
      </c>
      <c r="U27" s="13" t="s">
        <v>332</v>
      </c>
      <c r="AB27" s="25" t="s">
        <v>389</v>
      </c>
      <c r="AD27" s="13" t="s">
        <v>332</v>
      </c>
      <c r="AQ27" t="s">
        <v>87</v>
      </c>
      <c r="AR27" s="27" t="s">
        <v>429</v>
      </c>
      <c r="AU27" s="27" t="s">
        <v>412</v>
      </c>
      <c r="AV27" s="27" t="s">
        <v>149</v>
      </c>
      <c r="BP27" s="29">
        <v>45027</v>
      </c>
      <c r="YG27" t="s">
        <v>257</v>
      </c>
    </row>
    <row r="28" spans="1:657" ht="15.75" thickBot="1">
      <c r="A28" s="15">
        <v>27</v>
      </c>
      <c r="B28" s="10" t="s">
        <v>333</v>
      </c>
      <c r="C28" s="10" t="s">
        <v>334</v>
      </c>
      <c r="D28" s="12" t="s">
        <v>335</v>
      </c>
      <c r="H28" t="s">
        <v>92</v>
      </c>
      <c r="I28" s="15">
        <v>27</v>
      </c>
      <c r="J28" s="16" t="s">
        <v>346</v>
      </c>
      <c r="K28" s="18" t="s">
        <v>88</v>
      </c>
      <c r="L28" s="27" t="s">
        <v>434</v>
      </c>
      <c r="N28" s="27" t="s">
        <v>402</v>
      </c>
      <c r="P28" s="23">
        <v>6364321845</v>
      </c>
      <c r="R28" s="31">
        <v>479704625110</v>
      </c>
      <c r="S28" s="10" t="s">
        <v>334</v>
      </c>
      <c r="U28" s="12" t="s">
        <v>335</v>
      </c>
      <c r="AB28" s="25" t="s">
        <v>390</v>
      </c>
      <c r="AD28" s="12" t="s">
        <v>335</v>
      </c>
      <c r="AQ28" t="s">
        <v>87</v>
      </c>
      <c r="AR28" s="27" t="s">
        <v>430</v>
      </c>
      <c r="AU28" s="27" t="s">
        <v>413</v>
      </c>
      <c r="AV28" s="27" t="s">
        <v>149</v>
      </c>
      <c r="BP28" s="29">
        <v>45027</v>
      </c>
      <c r="YG28" t="s">
        <v>258</v>
      </c>
    </row>
    <row r="29" spans="1:657" ht="15.75" thickBot="1">
      <c r="A29" s="15">
        <v>28</v>
      </c>
      <c r="B29" s="14" t="s">
        <v>336</v>
      </c>
      <c r="C29" s="14" t="s">
        <v>337</v>
      </c>
      <c r="D29" s="9" t="s">
        <v>338</v>
      </c>
      <c r="H29" t="s">
        <v>92</v>
      </c>
      <c r="I29" s="15">
        <v>28</v>
      </c>
      <c r="J29" s="16" t="s">
        <v>347</v>
      </c>
      <c r="K29" s="18" t="s">
        <v>88</v>
      </c>
      <c r="L29" s="27" t="s">
        <v>434</v>
      </c>
      <c r="N29" s="27" t="s">
        <v>403</v>
      </c>
      <c r="P29" s="23">
        <v>7406386310</v>
      </c>
      <c r="R29" s="30">
        <v>392927235066</v>
      </c>
      <c r="S29" s="14" t="s">
        <v>337</v>
      </c>
      <c r="U29" s="9" t="s">
        <v>338</v>
      </c>
      <c r="AB29" s="25" t="s">
        <v>391</v>
      </c>
      <c r="AD29" s="9" t="s">
        <v>338</v>
      </c>
      <c r="AQ29" t="s">
        <v>87</v>
      </c>
      <c r="AR29" s="27" t="s">
        <v>431</v>
      </c>
      <c r="AU29" s="27" t="s">
        <v>406</v>
      </c>
      <c r="AV29" s="27" t="s">
        <v>149</v>
      </c>
      <c r="BP29" s="29">
        <v>45031</v>
      </c>
      <c r="YG29" t="s">
        <v>259</v>
      </c>
    </row>
    <row r="30" spans="1:657" ht="15.75" thickBot="1">
      <c r="A30" s="15">
        <v>29</v>
      </c>
      <c r="B30" s="14" t="s">
        <v>339</v>
      </c>
      <c r="C30" s="14" t="s">
        <v>340</v>
      </c>
      <c r="D30" s="9" t="s">
        <v>341</v>
      </c>
      <c r="H30" t="s">
        <v>92</v>
      </c>
      <c r="I30" s="15">
        <v>29</v>
      </c>
      <c r="J30" s="16" t="s">
        <v>348</v>
      </c>
      <c r="K30" s="18" t="s">
        <v>88</v>
      </c>
      <c r="L30" s="27" t="s">
        <v>72</v>
      </c>
      <c r="N30" s="27" t="s">
        <v>404</v>
      </c>
      <c r="P30" s="23">
        <v>7996630368</v>
      </c>
      <c r="R30" s="31">
        <v>778492833206</v>
      </c>
      <c r="S30" s="14" t="s">
        <v>340</v>
      </c>
      <c r="U30" s="9" t="s">
        <v>341</v>
      </c>
      <c r="AB30" s="25" t="s">
        <v>392</v>
      </c>
      <c r="AD30" s="9" t="s">
        <v>341</v>
      </c>
      <c r="AQ30" t="s">
        <v>87</v>
      </c>
      <c r="AR30" s="27" t="s">
        <v>432</v>
      </c>
      <c r="AU30" s="27" t="s">
        <v>414</v>
      </c>
      <c r="AV30" s="27" t="s">
        <v>149</v>
      </c>
      <c r="BP30" s="29">
        <v>45040</v>
      </c>
      <c r="YG30" t="s">
        <v>260</v>
      </c>
    </row>
    <row r="31" spans="1:657" ht="15.75" thickBot="1">
      <c r="A31" s="15">
        <v>30</v>
      </c>
      <c r="B31" s="14" t="s">
        <v>342</v>
      </c>
      <c r="C31" s="14" t="s">
        <v>343</v>
      </c>
      <c r="D31" s="9" t="s">
        <v>312</v>
      </c>
      <c r="H31" t="s">
        <v>92</v>
      </c>
      <c r="I31" s="15">
        <v>30</v>
      </c>
      <c r="J31" s="16" t="s">
        <v>349</v>
      </c>
      <c r="K31" s="18" t="s">
        <v>88</v>
      </c>
      <c r="L31" s="27" t="s">
        <v>72</v>
      </c>
      <c r="N31" s="27" t="s">
        <v>145</v>
      </c>
      <c r="P31" s="23">
        <v>9900980101</v>
      </c>
      <c r="R31" s="30">
        <v>431091922654</v>
      </c>
      <c r="S31" s="14" t="s">
        <v>343</v>
      </c>
      <c r="U31" s="9" t="s">
        <v>312</v>
      </c>
      <c r="AB31" s="25" t="s">
        <v>393</v>
      </c>
      <c r="AD31" s="9" t="s">
        <v>312</v>
      </c>
      <c r="AQ31" t="s">
        <v>87</v>
      </c>
      <c r="AR31" s="27" t="s">
        <v>433</v>
      </c>
      <c r="AU31" s="27" t="s">
        <v>406</v>
      </c>
      <c r="AV31" s="27" t="s">
        <v>149</v>
      </c>
      <c r="BP31" s="29">
        <v>45040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kaleem</cp:lastModifiedBy>
  <dcterms:created xsi:type="dcterms:W3CDTF">2023-05-29T15:31:38Z</dcterms:created>
  <dcterms:modified xsi:type="dcterms:W3CDTF">2023-05-28T21:10:26Z</dcterms:modified>
  <cp:category>Excel</cp:category>
</cp:coreProperties>
</file>