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'2023MLKA'!$XU$2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24519"/>
</workbook>
</file>

<file path=xl/sharedStrings.xml><?xml version="1.0" encoding="utf-8"?>
<sst xmlns="http://schemas.openxmlformats.org/spreadsheetml/2006/main" count="513" uniqueCount="321">
  <si>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</si>
  <si>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</si>
  <si>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</si>
  <si>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</si>
  <si>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</si>
  <si>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</si>
  <si>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</si>
  <si>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</si>
  <si>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</si>
  <si>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</si>
  <si>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</si>
  <si>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</si>
  <si>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</si>
  <si>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</si>
  <si>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</si>
  <si>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</si>
  <si>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</si>
  <si>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</si>
  <si>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</si>
  <si>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</si>
  <si>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</si>
  <si>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</si>
  <si>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</si>
  <si>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</si>
  <si>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</si>
  <si>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</si>
  <si>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</si>
  <si>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</si>
  <si>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</si>
  <si>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</si>
  <si>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</si>
  <si>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</si>
  <si>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</si>
  <si>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</si>
  <si>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</si>
  <si>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</si>
  <si>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</si>
  <si>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</si>
  <si>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</si>
  <si>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</si>
  <si>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</si>
  <si>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</si>
  <si>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</si>
  <si>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</si>
  <si>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</si>
  <si>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</si>
  <si>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</si>
  <si>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</si>
  <si>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</si>
  <si>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</si>
  <si>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</si>
  <si>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</si>
  <si>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</si>
  <si>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</si>
  <si>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</si>
  <si>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</si>
  <si>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</si>
  <si>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</si>
  <si>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</si>
  <si>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</si>
  <si>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</si>
  <si>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</si>
  <si>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</si>
  <si>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</si>
  <si>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</si>
  <si>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</si>
  <si>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</si>
  <si>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</si>
  <si>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</si>
  <si>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</si>
  <si>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</si>
  <si>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</si>
  <si>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</si>
  <si>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</si>
  <si>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</si>
  <si>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</si>
  <si>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</si>
  <si>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</si>
  <si>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</si>
  <si>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</si>
  <si>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</si>
  <si>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</si>
  <si>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</si>
  <si>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</si>
  <si>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</si>
  <si>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</si>
  <si>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</si>
  <si>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</si>
  <si>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</si>
  <si>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</si>
  <si>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</si>
  <si>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</si>
  <si>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</si>
  <si>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</si>
  <si>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</si>
  <si>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</si>
  <si>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</si>
  <si>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</si>
  <si>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</si>
  <si>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</si>
  <si>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</si>
  <si>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</si>
  <si>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</si>
  <si>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</si>
  <si>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</si>
  <si>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</si>
  <si>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</si>
  <si>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</si>
  <si>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</si>
  <si>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</si>
  <si>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</si>
  <si>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</si>
  <si>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</si>
  <si>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</si>
  <si>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</si>
  <si>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</si>
  <si>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</si>
  <si>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</si>
  <si>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</si>
  <si>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</si>
  <si>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</si>
  <si>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</si>
  <si>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</si>
  <si>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</si>
  <si>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</si>
  <si>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</si>
  <si>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</si>
  <si>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</si>
  <si>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</si>
  <si>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</si>
  <si>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</si>
  <si>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</si>
  <si>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</si>
  <si>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</si>
  <si>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</si>
  <si>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</si>
  <si>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</si>
  <si>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</si>
  <si>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</si>
  <si>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</si>
  <si>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</si>
  <si>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</si>
  <si>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</si>
  <si>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</si>
  <si>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</si>
  <si>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</si>
  <si>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</si>
  <si>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</si>
  <si>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</si>
  <si>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</si>
  <si>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</si>
  <si>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</si>
  <si>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</si>
  <si>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</si>
  <si>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</si>
  <si>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</si>
  <si>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</si>
  <si>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</si>
  <si>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</si>
  <si>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</si>
  <si>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</si>
  <si>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</si>
  <si>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</si>
  <si>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</si>
  <si>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</si>
  <si>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</si>
  <si>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</si>
  <si>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</si>
  <si>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</si>
  <si>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</si>
  <si>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</si>
  <si>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</si>
  <si>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</si>
  <si>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</si>
  <si>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</si>
  <si>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</si>
  <si>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</si>
  <si>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</si>
  <si>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</si>
  <si>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</si>
  <si>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</si>
  <si>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</si>
  <si>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</si>
  <si>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</si>
  <si>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</si>
  <si>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</si>
  <si>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</si>
  <si>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</si>
  <si>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</si>
  <si>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</si>
  <si>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</si>
  <si>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</si>
  <si>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</si>
  <si>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</si>
  <si>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</si>
  <si>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</si>
  <si>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</si>
  <si>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</si>
  <si>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</si>
  <si>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</si>
  <si>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</si>
  <si>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</si>
  <si>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</si>
  <si>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</si>
  <si>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</si>
  <si>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</si>
  <si>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</si>
  <si>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</si>
  <si>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</si>
  <si>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</si>
  <si>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</si>
  <si>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</si>
  <si>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</si>
  <si>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</si>
  <si>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</si>
  <si>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</si>
  <si>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</si>
  <si>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</si>
  <si>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</si>
  <si>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</si>
  <si>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</si>
  <si>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</si>
  <si>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</si>
  <si>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</si>
  <si>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</si>
  <si>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</si>
  <si>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</si>
  <si>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</si>
  <si>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</si>
  <si>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</si>
  <si>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</si>
  <si>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</si>
  <si>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</si>
  <si>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</si>
  <si>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</si>
  <si>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</si>
  <si>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</si>
  <si>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</si>
  <si>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</si>
  <si>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</si>
  <si>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</si>
  <si>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</si>
  <si>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</si>
  <si>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</si>
  <si>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</si>
  <si>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</si>
  <si>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</si>
  <si>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</si>
  <si>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</si>
  <si>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</si>
  <si>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</si>
  <si>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</si>
  <si>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</si>
  <si>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</si>
  <si>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</si>
  <si>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</si>
  <si>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</si>
  <si>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</si>
  <si>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</si>
  <si>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</si>
  <si>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</si>
  <si>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</si>
  <si>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Bhavan  </t>
  </si>
  <si>
    <t>BASAVARAJ</t>
  </si>
  <si>
    <t>YALLUR</t>
  </si>
  <si>
    <t xml:space="preserve">Bhakti  </t>
  </si>
  <si>
    <t xml:space="preserve">Gayatri </t>
  </si>
  <si>
    <t>MAHANTESH</t>
  </si>
  <si>
    <t>BURLI</t>
  </si>
  <si>
    <t>Shreekar</t>
  </si>
  <si>
    <t>Rajesh</t>
  </si>
  <si>
    <t xml:space="preserve">Jayagoudar </t>
  </si>
  <si>
    <t xml:space="preserve">Areeba </t>
  </si>
  <si>
    <t>Tousif</t>
  </si>
  <si>
    <t>Bepari</t>
  </si>
  <si>
    <t xml:space="preserve">Sahitya </t>
  </si>
  <si>
    <t>Ashok</t>
  </si>
  <si>
    <t>Kotimani</t>
  </si>
  <si>
    <t xml:space="preserve">Subodh </t>
  </si>
  <si>
    <t>Sanjeev</t>
  </si>
  <si>
    <t>Sangami</t>
  </si>
  <si>
    <t xml:space="preserve">Gagan </t>
  </si>
  <si>
    <t>Manjunath</t>
  </si>
  <si>
    <t>Badasad</t>
  </si>
  <si>
    <t xml:space="preserve">Chirayu </t>
  </si>
  <si>
    <t>Nagaraj</t>
  </si>
  <si>
    <t>Sambargi</t>
  </si>
  <si>
    <t>Sanvi</t>
  </si>
  <si>
    <t>Shivanand</t>
  </si>
  <si>
    <t>Dharmai</t>
  </si>
  <si>
    <t>2018-12-23</t>
  </si>
  <si>
    <t>2019-07-19</t>
  </si>
  <si>
    <t>2018-10-03</t>
  </si>
  <si>
    <t>2019-08-12</t>
  </si>
  <si>
    <t>2019-06-20</t>
  </si>
  <si>
    <t>2019-05-25</t>
  </si>
  <si>
    <t>2018-12-12</t>
  </si>
  <si>
    <t>2018-07-12</t>
  </si>
  <si>
    <t>2019-09-04</t>
  </si>
  <si>
    <t>BHARATI</t>
  </si>
  <si>
    <t>Savita</t>
  </si>
  <si>
    <t>Supriya</t>
  </si>
  <si>
    <t>Zuveria</t>
  </si>
  <si>
    <t>Soumya</t>
  </si>
  <si>
    <t>Kavita</t>
  </si>
  <si>
    <t>Sunanda</t>
  </si>
  <si>
    <t>Akshata</t>
  </si>
  <si>
    <t>Gangavva</t>
  </si>
  <si>
    <t>Belagavi</t>
  </si>
  <si>
    <t>Gandigwad</t>
  </si>
  <si>
    <t>Dharwad</t>
  </si>
  <si>
    <t>Hunashikatti</t>
  </si>
  <si>
    <t>Nagerhal</t>
  </si>
  <si>
    <t>B Ankalagi</t>
  </si>
  <si>
    <t>Parishwad</t>
  </si>
  <si>
    <t>Yamakanamaradi</t>
  </si>
  <si>
    <t>Hunchanatti</t>
  </si>
  <si>
    <t>Bendigeri</t>
  </si>
  <si>
    <t>New Kadrolli</t>
  </si>
  <si>
    <t>Hindu Devang</t>
  </si>
  <si>
    <t>Hindu maratha</t>
  </si>
</sst>
</file>

<file path=xl/styles.xml><?xml version="1.0" encoding="utf-8"?>
<styleSheet xmlns="http://schemas.openxmlformats.org/spreadsheetml/2006/main">
  <numFmts count="1">
    <numFmt numFmtId="164" formatCode="[$-14809]yyyy/mm/dd;@"/>
  </numFmts>
  <fonts count="4">
    <font>
      <sz val="11"/>
      <color rgb="FF000000"/>
      <name val="Calibri"/>
    </font>
    <font>
      <b/>
      <i/>
      <sz val="9"/>
      <color theme="1"/>
      <name val="Times New Roman"/>
      <family val="1"/>
    </font>
    <font>
      <sz val="9"/>
      <color rgb="FF000000"/>
      <name val="Times New Roman"/>
      <family val="1"/>
    </font>
    <font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3" xfId="0" applyFont="1" applyFill="1" applyBorder="1"/>
    <xf numFmtId="0" fontId="2" fillId="5" borderId="4" xfId="0" applyFont="1" applyFill="1" applyBorder="1"/>
    <xf numFmtId="0" fontId="2" fillId="0" borderId="6" xfId="0" applyFont="1" applyBorder="1"/>
    <xf numFmtId="0" fontId="2" fillId="0" borderId="7" xfId="0" applyFont="1" applyBorder="1"/>
    <xf numFmtId="0" fontId="2" fillId="5" borderId="6" xfId="0" applyFont="1" applyFill="1" applyBorder="1"/>
    <xf numFmtId="0" fontId="2" fillId="5" borderId="7" xfId="0" applyFont="1" applyFill="1" applyBorder="1"/>
    <xf numFmtId="49" fontId="0" fillId="0" borderId="0" xfId="0" applyNumberFormat="1"/>
    <xf numFmtId="0" fontId="3" fillId="5" borderId="8" xfId="0" applyFont="1" applyFill="1" applyBorder="1"/>
    <xf numFmtId="0" fontId="3" fillId="0" borderId="8" xfId="0" applyFont="1" applyBorder="1"/>
    <xf numFmtId="0" fontId="0" fillId="5" borderId="9" xfId="0" applyFont="1" applyFill="1" applyBorder="1"/>
    <xf numFmtId="0" fontId="0" fillId="0" borderId="9" xfId="0" applyFont="1" applyBorder="1"/>
    <xf numFmtId="0" fontId="0" fillId="5" borderId="10" xfId="0" applyFont="1" applyFill="1" applyBorder="1"/>
    <xf numFmtId="0" fontId="0" fillId="0" borderId="11" xfId="0" applyFont="1" applyBorder="1"/>
    <xf numFmtId="0" fontId="0" fillId="5" borderId="11" xfId="0" applyFont="1" applyFill="1" applyBorder="1"/>
    <xf numFmtId="164" fontId="0" fillId="0" borderId="1" xfId="0" applyNumberFormat="1" applyBorder="1"/>
    <xf numFmtId="0" fontId="1" fillId="6" borderId="2" xfId="0" applyFont="1" applyFill="1" applyBorder="1" applyAlignment="1"/>
    <xf numFmtId="0" fontId="2" fillId="6" borderId="3" xfId="0" applyFont="1" applyFill="1" applyBorder="1"/>
    <xf numFmtId="0" fontId="2" fillId="6" borderId="4" xfId="0" applyFont="1" applyFill="1" applyBorder="1"/>
    <xf numFmtId="0" fontId="1" fillId="7" borderId="5" xfId="0" applyFont="1" applyFill="1" applyBorder="1" applyAlignment="1"/>
    <xf numFmtId="0" fontId="2" fillId="7" borderId="6" xfId="0" applyFont="1" applyFill="1" applyBorder="1"/>
    <xf numFmtId="0" fontId="2" fillId="7" borderId="7" xfId="0" applyFont="1" applyFill="1" applyBorder="1"/>
    <xf numFmtId="0" fontId="1" fillId="6" borderId="8" xfId="0" applyFont="1" applyFill="1" applyBorder="1" applyAlignment="1"/>
    <xf numFmtId="0" fontId="2" fillId="6" borderId="6" xfId="0" applyFont="1" applyFill="1" applyBorder="1"/>
    <xf numFmtId="0" fontId="2" fillId="6" borderId="7" xfId="0" applyFont="1" applyFill="1" applyBorder="1"/>
    <xf numFmtId="0" fontId="1" fillId="7" borderId="8" xfId="0" applyFont="1" applyFill="1" applyBorder="1" applyAlignme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N2" sqref="N2"/>
    </sheetView>
  </sheetViews>
  <sheetFormatPr defaultRowHeight="15"/>
  <cols>
    <col min="1" max="1" width="5" customWidth="1"/>
    <col min="2" max="2" width="12" customWidth="1"/>
    <col min="3" max="3" width="14.28515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19" t="s">
        <v>262</v>
      </c>
      <c r="C2" s="20" t="s">
        <v>263</v>
      </c>
      <c r="D2" s="21" t="s">
        <v>264</v>
      </c>
      <c r="H2" t="s">
        <v>92</v>
      </c>
      <c r="I2">
        <v>1</v>
      </c>
      <c r="J2" s="10" t="s">
        <v>290</v>
      </c>
      <c r="K2" s="11" t="s">
        <v>71</v>
      </c>
      <c r="L2" t="s">
        <v>72</v>
      </c>
      <c r="M2" s="29" t="s">
        <v>91</v>
      </c>
      <c r="P2" s="13">
        <v>9591415113</v>
      </c>
      <c r="S2" s="4" t="s">
        <v>263</v>
      </c>
      <c r="U2" s="5" t="s">
        <v>264</v>
      </c>
      <c r="AB2" s="15" t="s">
        <v>299</v>
      </c>
      <c r="AD2" s="5" t="s">
        <v>264</v>
      </c>
      <c r="AQ2" t="s">
        <v>87</v>
      </c>
      <c r="AR2" s="29" t="s">
        <v>312</v>
      </c>
      <c r="AU2" s="29" t="s">
        <v>308</v>
      </c>
      <c r="BP2" s="18">
        <v>44988</v>
      </c>
      <c r="XQ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X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J2" t="s">
        <v>104</v>
      </c>
      <c r="YK2" t="s">
        <v>105</v>
      </c>
    </row>
    <row r="3" spans="1:662" ht="15.75" thickBot="1">
      <c r="A3">
        <v>2</v>
      </c>
      <c r="B3" s="22" t="s">
        <v>265</v>
      </c>
      <c r="C3" s="23" t="s">
        <v>263</v>
      </c>
      <c r="D3" s="24" t="s">
        <v>264</v>
      </c>
      <c r="H3" t="s">
        <v>92</v>
      </c>
      <c r="I3">
        <v>2</v>
      </c>
      <c r="J3" s="10" t="s">
        <v>290</v>
      </c>
      <c r="K3" s="12" t="s">
        <v>88</v>
      </c>
      <c r="L3" t="s">
        <v>72</v>
      </c>
      <c r="M3" s="29" t="s">
        <v>91</v>
      </c>
      <c r="P3" s="14">
        <v>9591415113</v>
      </c>
      <c r="S3" s="6" t="s">
        <v>263</v>
      </c>
      <c r="U3" s="7" t="s">
        <v>264</v>
      </c>
      <c r="AB3" s="16" t="s">
        <v>299</v>
      </c>
      <c r="AD3" s="7" t="s">
        <v>264</v>
      </c>
      <c r="AQ3" t="s">
        <v>87</v>
      </c>
      <c r="AR3" s="29" t="s">
        <v>312</v>
      </c>
      <c r="AU3" s="29" t="s">
        <v>308</v>
      </c>
      <c r="BP3" s="18">
        <v>44988</v>
      </c>
      <c r="XR3" t="s">
        <v>106</v>
      </c>
      <c r="XS3" t="s">
        <v>91</v>
      </c>
      <c r="XT3" t="s">
        <v>107</v>
      </c>
      <c r="XV3" t="s">
        <v>108</v>
      </c>
      <c r="XX3" t="s">
        <v>109</v>
      </c>
      <c r="XZ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J3" t="s">
        <v>118</v>
      </c>
    </row>
    <row r="4" spans="1:662" ht="15.75" thickBot="1">
      <c r="A4">
        <v>3</v>
      </c>
      <c r="B4" s="25" t="s">
        <v>266</v>
      </c>
      <c r="C4" s="26" t="s">
        <v>267</v>
      </c>
      <c r="D4" s="27" t="s">
        <v>268</v>
      </c>
      <c r="H4" t="s">
        <v>92</v>
      </c>
      <c r="I4">
        <v>3</v>
      </c>
      <c r="J4" s="10" t="s">
        <v>291</v>
      </c>
      <c r="K4" s="11" t="s">
        <v>88</v>
      </c>
      <c r="L4" t="s">
        <v>72</v>
      </c>
      <c r="M4" s="29" t="s">
        <v>91</v>
      </c>
      <c r="P4" s="13">
        <v>7889877597</v>
      </c>
      <c r="S4" s="8" t="s">
        <v>267</v>
      </c>
      <c r="U4" s="9" t="s">
        <v>268</v>
      </c>
      <c r="AB4" s="17" t="s">
        <v>300</v>
      </c>
      <c r="AD4" s="9" t="s">
        <v>268</v>
      </c>
      <c r="AQ4" t="s">
        <v>87</v>
      </c>
      <c r="AR4" s="29" t="s">
        <v>313</v>
      </c>
      <c r="AU4" s="29" t="s">
        <v>308</v>
      </c>
      <c r="BP4" s="18">
        <v>45000</v>
      </c>
      <c r="XR4" t="s">
        <v>119</v>
      </c>
      <c r="XS4" t="s">
        <v>107</v>
      </c>
      <c r="XT4" t="s">
        <v>120</v>
      </c>
      <c r="XV4" t="s">
        <v>121</v>
      </c>
      <c r="XX4" t="s">
        <v>122</v>
      </c>
      <c r="XZ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J4" t="s">
        <v>131</v>
      </c>
    </row>
    <row r="5" spans="1:662" ht="15.75" thickBot="1">
      <c r="A5">
        <v>4</v>
      </c>
      <c r="B5" s="28" t="s">
        <v>269</v>
      </c>
      <c r="C5" s="23" t="s">
        <v>270</v>
      </c>
      <c r="D5" s="24" t="s">
        <v>271</v>
      </c>
      <c r="H5" t="s">
        <v>92</v>
      </c>
      <c r="I5">
        <v>4</v>
      </c>
      <c r="J5" s="10" t="s">
        <v>292</v>
      </c>
      <c r="K5" s="12" t="s">
        <v>71</v>
      </c>
      <c r="L5" t="s">
        <v>72</v>
      </c>
      <c r="M5" s="29" t="s">
        <v>91</v>
      </c>
      <c r="P5" s="14">
        <v>9900332261</v>
      </c>
      <c r="S5" s="6" t="s">
        <v>270</v>
      </c>
      <c r="U5" s="7" t="s">
        <v>271</v>
      </c>
      <c r="AB5" s="16" t="s">
        <v>301</v>
      </c>
      <c r="AD5" s="7" t="s">
        <v>271</v>
      </c>
      <c r="AQ5" t="s">
        <v>87</v>
      </c>
      <c r="AR5" s="29" t="s">
        <v>309</v>
      </c>
      <c r="AU5" s="29" t="s">
        <v>309</v>
      </c>
      <c r="BP5" s="18">
        <v>45029</v>
      </c>
      <c r="XR5" t="s">
        <v>132</v>
      </c>
      <c r="XS5" t="s">
        <v>133</v>
      </c>
      <c r="XT5" t="s">
        <v>134</v>
      </c>
      <c r="XV5" t="s">
        <v>135</v>
      </c>
      <c r="XZ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J5" t="s">
        <v>144</v>
      </c>
    </row>
    <row r="6" spans="1:662" ht="15.75" thickBot="1">
      <c r="A6">
        <v>5</v>
      </c>
      <c r="B6" s="25" t="s">
        <v>272</v>
      </c>
      <c r="C6" s="26" t="s">
        <v>273</v>
      </c>
      <c r="D6" s="27" t="s">
        <v>274</v>
      </c>
      <c r="H6" t="s">
        <v>92</v>
      </c>
      <c r="I6">
        <v>5</v>
      </c>
      <c r="J6" s="10" t="s">
        <v>293</v>
      </c>
      <c r="K6" s="11" t="s">
        <v>88</v>
      </c>
      <c r="L6" t="s">
        <v>89</v>
      </c>
      <c r="M6" s="29" t="s">
        <v>89</v>
      </c>
      <c r="P6" s="13">
        <v>9743433132</v>
      </c>
      <c r="S6" s="8" t="s">
        <v>273</v>
      </c>
      <c r="U6" s="9" t="s">
        <v>274</v>
      </c>
      <c r="AB6" s="17" t="s">
        <v>302</v>
      </c>
      <c r="AD6" s="9" t="s">
        <v>274</v>
      </c>
      <c r="AQ6" t="s">
        <v>87</v>
      </c>
      <c r="AR6" s="29" t="s">
        <v>314</v>
      </c>
      <c r="AU6" s="29" t="s">
        <v>310</v>
      </c>
      <c r="BP6" s="18">
        <v>45031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thickBot="1">
      <c r="A7">
        <v>6</v>
      </c>
      <c r="B7" s="28" t="s">
        <v>275</v>
      </c>
      <c r="C7" s="23" t="s">
        <v>276</v>
      </c>
      <c r="D7" s="24" t="s">
        <v>277</v>
      </c>
      <c r="H7" t="s">
        <v>92</v>
      </c>
      <c r="I7">
        <v>6</v>
      </c>
      <c r="J7" s="10" t="s">
        <v>294</v>
      </c>
      <c r="K7" s="12" t="s">
        <v>88</v>
      </c>
      <c r="L7" t="s">
        <v>145</v>
      </c>
      <c r="M7" s="29" t="s">
        <v>145</v>
      </c>
      <c r="P7" s="14">
        <v>9972838567</v>
      </c>
      <c r="S7" s="6" t="s">
        <v>276</v>
      </c>
      <c r="U7" s="7" t="s">
        <v>277</v>
      </c>
      <c r="AB7" s="16" t="s">
        <v>303</v>
      </c>
      <c r="AD7" s="7" t="s">
        <v>277</v>
      </c>
      <c r="AQ7" t="s">
        <v>87</v>
      </c>
      <c r="AR7" s="29" t="s">
        <v>315</v>
      </c>
      <c r="AU7" s="29" t="s">
        <v>308</v>
      </c>
      <c r="BP7" s="18">
        <v>45031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thickBot="1">
      <c r="A8">
        <v>7</v>
      </c>
      <c r="B8" s="25" t="s">
        <v>278</v>
      </c>
      <c r="C8" s="26" t="s">
        <v>279</v>
      </c>
      <c r="D8" s="27" t="s">
        <v>280</v>
      </c>
      <c r="H8" t="s">
        <v>92</v>
      </c>
      <c r="I8">
        <v>7</v>
      </c>
      <c r="J8" s="10" t="s">
        <v>295</v>
      </c>
      <c r="K8" s="11" t="s">
        <v>71</v>
      </c>
      <c r="L8" t="s">
        <v>145</v>
      </c>
      <c r="M8" s="29" t="s">
        <v>145</v>
      </c>
      <c r="P8" s="13">
        <v>9945754311</v>
      </c>
      <c r="S8" s="8" t="s">
        <v>279</v>
      </c>
      <c r="U8" s="9" t="s">
        <v>280</v>
      </c>
      <c r="AB8" s="17" t="s">
        <v>304</v>
      </c>
      <c r="AD8" s="9" t="s">
        <v>280</v>
      </c>
      <c r="AQ8" t="s">
        <v>87</v>
      </c>
      <c r="AR8" s="29" t="s">
        <v>316</v>
      </c>
      <c r="AU8" s="29" t="s">
        <v>310</v>
      </c>
      <c r="BP8" s="18">
        <v>45033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thickBot="1">
      <c r="A9">
        <v>8</v>
      </c>
      <c r="B9" s="28" t="s">
        <v>281</v>
      </c>
      <c r="C9" s="23" t="s">
        <v>282</v>
      </c>
      <c r="D9" s="24" t="s">
        <v>283</v>
      </c>
      <c r="H9" t="s">
        <v>92</v>
      </c>
      <c r="I9">
        <v>8</v>
      </c>
      <c r="J9" s="10" t="s">
        <v>296</v>
      </c>
      <c r="K9" s="12" t="s">
        <v>71</v>
      </c>
      <c r="L9" t="s">
        <v>145</v>
      </c>
      <c r="M9" s="29" t="s">
        <v>145</v>
      </c>
      <c r="P9" s="14">
        <v>9535901108</v>
      </c>
      <c r="S9" s="6" t="s">
        <v>282</v>
      </c>
      <c r="U9" s="7" t="s">
        <v>283</v>
      </c>
      <c r="AB9" s="16" t="s">
        <v>305</v>
      </c>
      <c r="AD9" s="7" t="s">
        <v>283</v>
      </c>
      <c r="AQ9" t="s">
        <v>87</v>
      </c>
      <c r="AR9" s="29" t="s">
        <v>309</v>
      </c>
      <c r="AU9" s="29" t="s">
        <v>308</v>
      </c>
      <c r="BP9" s="18">
        <v>45035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thickBot="1">
      <c r="A10">
        <v>9</v>
      </c>
      <c r="B10" s="26" t="s">
        <v>284</v>
      </c>
      <c r="C10" s="26" t="s">
        <v>285</v>
      </c>
      <c r="D10" s="27" t="s">
        <v>286</v>
      </c>
      <c r="H10" t="s">
        <v>92</v>
      </c>
      <c r="I10">
        <v>9</v>
      </c>
      <c r="J10" s="10" t="s">
        <v>297</v>
      </c>
      <c r="K10" s="11" t="s">
        <v>71</v>
      </c>
      <c r="L10" t="s">
        <v>72</v>
      </c>
      <c r="M10" s="29" t="s">
        <v>319</v>
      </c>
      <c r="P10" s="13">
        <v>9740669834</v>
      </c>
      <c r="S10" s="8" t="s">
        <v>285</v>
      </c>
      <c r="U10" s="9" t="s">
        <v>286</v>
      </c>
      <c r="AB10" s="17" t="s">
        <v>306</v>
      </c>
      <c r="AD10" s="9" t="s">
        <v>286</v>
      </c>
      <c r="AQ10" t="s">
        <v>87</v>
      </c>
      <c r="AR10" s="29" t="s">
        <v>317</v>
      </c>
      <c r="AU10" s="29" t="s">
        <v>308</v>
      </c>
      <c r="BP10" s="18">
        <v>45040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 thickBot="1">
      <c r="A11">
        <v>10</v>
      </c>
      <c r="B11" s="23" t="s">
        <v>287</v>
      </c>
      <c r="C11" s="23" t="s">
        <v>288</v>
      </c>
      <c r="D11" s="24" t="s">
        <v>289</v>
      </c>
      <c r="H11" t="s">
        <v>92</v>
      </c>
      <c r="I11">
        <v>10</v>
      </c>
      <c r="J11" s="10" t="s">
        <v>298</v>
      </c>
      <c r="K11" s="12" t="s">
        <v>88</v>
      </c>
      <c r="L11" t="s">
        <v>72</v>
      </c>
      <c r="M11" s="29" t="s">
        <v>320</v>
      </c>
      <c r="P11" s="14">
        <v>8884161346</v>
      </c>
      <c r="S11" s="6" t="s">
        <v>288</v>
      </c>
      <c r="U11" s="7" t="s">
        <v>289</v>
      </c>
      <c r="AB11" s="16" t="s">
        <v>307</v>
      </c>
      <c r="AD11" s="7" t="s">
        <v>289</v>
      </c>
      <c r="AQ11" t="s">
        <v>87</v>
      </c>
      <c r="AR11" s="29" t="s">
        <v>318</v>
      </c>
      <c r="AU11" s="29" t="s">
        <v>311</v>
      </c>
      <c r="BP11" s="18">
        <v>45064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:BR100 BQ2:BQ5 AN2:AN5 AO6: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:AM100 AL2:AL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:AP100 AO2:AO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:AT100 AS2:AS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:AV100 AU2:AU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:AW100 AV2:AV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:BA100 AZ2:AZ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:BF100 BE2:BE5 BB2:BB5 BC6: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:O100 N2:N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:AG100 AF2:AF5 W2:W5 X6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:AH100 AG2:AG5 X2:X5 Y6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:AJ100 AI2:AI5 Z2:Z5 AA6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:BM100 BL2:BL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:M100">
      <formula1>student_category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kaleem</cp:lastModifiedBy>
  <dcterms:created xsi:type="dcterms:W3CDTF">2023-05-29T14:14:13Z</dcterms:created>
  <dcterms:modified xsi:type="dcterms:W3CDTF">2023-05-28T19:10:57Z</dcterms:modified>
  <cp:category>Excel</cp:category>
</cp:coreProperties>
</file>