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<sst xmlns="http://schemas.openxmlformats.org/spreadsheetml/2006/main" count="931" uniqueCount="497">
  <si>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</si>
  <si>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</si>
  <si>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</si>
  <si>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</si>
  <si>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</si>
  <si>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</si>
  <si>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</si>
  <si>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</si>
  <si>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</si>
  <si>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</si>
  <si>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</si>
  <si>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</si>
  <si>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</si>
  <si>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</si>
  <si>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</si>
  <si>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</si>
  <si>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</si>
  <si>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</si>
  <si>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</si>
  <si>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</si>
  <si>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</si>
  <si>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</si>
  <si>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</si>
  <si>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</si>
  <si>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</si>
  <si>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</si>
  <si>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</si>
  <si>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</si>
  <si>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</si>
  <si>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</si>
  <si>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</si>
  <si>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</si>
  <si>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</si>
  <si>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</si>
  <si>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</si>
  <si>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</si>
  <si>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</si>
  <si>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</si>
  <si>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</si>
  <si>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</si>
  <si>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</si>
  <si>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</si>
  <si>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</si>
  <si>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</si>
  <si>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</si>
  <si>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</si>
  <si>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</si>
  <si>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</si>
  <si>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</si>
  <si>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</si>
  <si>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</si>
  <si>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</si>
  <si>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</si>
  <si>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</si>
  <si>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</si>
  <si>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</si>
  <si>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</si>
  <si>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</si>
  <si>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</si>
  <si>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</si>
  <si>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</si>
  <si>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</si>
  <si>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</si>
  <si>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</si>
  <si>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</si>
  <si>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</si>
  <si>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</si>
  <si>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</si>
  <si>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</si>
  <si>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</si>
  <si>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</si>
  <si>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</si>
  <si>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</si>
  <si>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</si>
  <si>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</si>
  <si>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</si>
  <si>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</si>
  <si>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</si>
  <si>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</si>
  <si>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</si>
  <si>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</si>
  <si>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</si>
  <si>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</si>
  <si>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</si>
  <si>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</si>
  <si>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</si>
  <si>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</si>
  <si>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</si>
  <si>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</si>
  <si>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</si>
  <si>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</si>
  <si>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</si>
  <si>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</si>
  <si>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</si>
  <si>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</si>
  <si>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</si>
  <si>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</si>
  <si>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</si>
  <si>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</si>
  <si>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</si>
  <si>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</si>
  <si>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</si>
  <si>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</si>
  <si>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</si>
  <si>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</si>
  <si>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</si>
  <si>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</si>
  <si>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</si>
  <si>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</si>
  <si>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</si>
  <si>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</si>
  <si>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</si>
  <si>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</si>
  <si>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</si>
  <si>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</si>
  <si>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</si>
  <si>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</si>
  <si>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</si>
  <si>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</si>
  <si>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</si>
  <si>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</si>
  <si>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</si>
  <si>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</si>
  <si>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</si>
  <si>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</si>
  <si>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</si>
  <si>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</si>
  <si>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</si>
  <si>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</si>
  <si>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</si>
  <si>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</si>
  <si>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</si>
  <si>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</si>
  <si>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</si>
  <si>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</si>
  <si>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</si>
  <si>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</si>
  <si>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</si>
  <si>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</si>
  <si>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</si>
  <si>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</si>
  <si>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</si>
  <si>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</si>
  <si>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</si>
  <si>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</si>
  <si>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</si>
  <si>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</si>
  <si>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</si>
  <si>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</si>
  <si>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</si>
  <si>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</si>
  <si>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</si>
  <si>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</si>
  <si>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</si>
  <si>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</si>
  <si>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</si>
  <si>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</si>
  <si>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</si>
  <si>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</si>
  <si>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</si>
  <si>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</si>
  <si>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</si>
  <si>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</si>
  <si>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</si>
  <si>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</si>
  <si>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</si>
  <si>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</si>
  <si>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</si>
  <si>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</si>
  <si>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</si>
  <si>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</si>
  <si>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</si>
  <si>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</si>
  <si>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</si>
  <si>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</si>
  <si>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</si>
  <si>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</si>
  <si>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</si>
  <si>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</si>
  <si>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</si>
  <si>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</si>
  <si>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</si>
  <si>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</si>
  <si>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</si>
  <si>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</si>
  <si>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</si>
  <si>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</si>
  <si>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</si>
  <si>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</si>
  <si>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</si>
  <si>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</si>
  <si>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</si>
  <si>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</si>
  <si>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</si>
  <si>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</si>
  <si>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</si>
  <si>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</si>
  <si>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</si>
  <si>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</si>
  <si>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</si>
  <si>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</si>
  <si>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</si>
  <si>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</si>
  <si>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</si>
  <si>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</si>
  <si>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</si>
  <si>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</si>
  <si>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</si>
  <si>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</si>
  <si>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</si>
  <si>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</si>
  <si>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</si>
  <si>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</si>
  <si>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</si>
  <si>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</si>
  <si>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</si>
  <si>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</si>
  <si>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</si>
  <si>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</si>
  <si>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</si>
  <si>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</si>
  <si>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</si>
  <si>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</si>
  <si>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</si>
  <si>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</si>
  <si>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</si>
  <si>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</si>
  <si>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</si>
  <si>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</si>
  <si>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</si>
  <si>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</si>
  <si>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</si>
  <si>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</si>
  <si>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</si>
  <si>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</si>
  <si>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</si>
  <si>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</si>
  <si>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</si>
  <si>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</si>
  <si>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</si>
  <si>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</si>
  <si>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</si>
  <si>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</si>
  <si>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</si>
  <si>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</si>
  <si>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</si>
  <si>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</si>
  <si>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</si>
  <si>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</si>
  <si>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</si>
  <si>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</si>
  <si>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</si>
  <si>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</si>
  <si>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</si>
  <si>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</si>
  <si>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</si>
  <si>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</si>
  <si>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</si>
  <si>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</si>
  <si>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</si>
  <si>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</si>
  <si>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</si>
  <si>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MOHAMMED FAHAD </t>
  </si>
  <si>
    <t>Maazahmed</t>
  </si>
  <si>
    <t>KHANAPURI</t>
  </si>
  <si>
    <t>AAYUSHI</t>
  </si>
  <si>
    <t>Anand  Patil</t>
  </si>
  <si>
    <t xml:space="preserve"> PATIL</t>
  </si>
  <si>
    <t xml:space="preserve">DARSHIKA </t>
  </si>
  <si>
    <t>Sanjeev</t>
  </si>
  <si>
    <t>SANGAMI</t>
  </si>
  <si>
    <t xml:space="preserve">SAMARTH </t>
  </si>
  <si>
    <t>Kallappa</t>
  </si>
  <si>
    <t>DHABALE</t>
  </si>
  <si>
    <t xml:space="preserve">Sneha </t>
  </si>
  <si>
    <t>Suresh</t>
  </si>
  <si>
    <t>KOTABAGI</t>
  </si>
  <si>
    <t xml:space="preserve">PRUTVIK </t>
  </si>
  <si>
    <t>Naganagouda</t>
  </si>
  <si>
    <t>BAILUR</t>
  </si>
  <si>
    <t xml:space="preserve">SHRIDEVI </t>
  </si>
  <si>
    <t>Mahesh</t>
  </si>
  <si>
    <t>KAMBALI</t>
  </si>
  <si>
    <t xml:space="preserve">PRADANYA </t>
  </si>
  <si>
    <t>Praveen</t>
  </si>
  <si>
    <t xml:space="preserve">PRATIKSHA </t>
  </si>
  <si>
    <t>Basanagouda</t>
  </si>
  <si>
    <t>MUKAGOUDRA</t>
  </si>
  <si>
    <t xml:space="preserve">VEDANT </t>
  </si>
  <si>
    <t>NASHIPUDI</t>
  </si>
  <si>
    <t xml:space="preserve">KARTIK </t>
  </si>
  <si>
    <t>Annappa</t>
  </si>
  <si>
    <t>KAMMAR</t>
  </si>
  <si>
    <t xml:space="preserve">KARUNA </t>
  </si>
  <si>
    <t>Adavayya</t>
  </si>
  <si>
    <t>BILAMARI</t>
  </si>
  <si>
    <t>AHIL</t>
  </si>
  <si>
    <t>ASIF</t>
  </si>
  <si>
    <t xml:space="preserve"> GALAGI</t>
  </si>
  <si>
    <t xml:space="preserve">AZAR </t>
  </si>
  <si>
    <t>MOHAMMADGOUS</t>
  </si>
  <si>
    <t>SANADI</t>
  </si>
  <si>
    <t xml:space="preserve">NUTAN </t>
  </si>
  <si>
    <t>MANJUNATH</t>
  </si>
  <si>
    <t>MATOLLI</t>
  </si>
  <si>
    <t xml:space="preserve">AMIT </t>
  </si>
  <si>
    <t>BABU</t>
  </si>
  <si>
    <t>MUNAVALLI</t>
  </si>
  <si>
    <t xml:space="preserve">PRAYAG </t>
  </si>
  <si>
    <t>YALLAPPA</t>
  </si>
  <si>
    <t>VADDIN</t>
  </si>
  <si>
    <t xml:space="preserve">SAKET </t>
  </si>
  <si>
    <t>MANDED</t>
  </si>
  <si>
    <t xml:space="preserve">SAMRUDDHI </t>
  </si>
  <si>
    <t>BANDAPPA</t>
  </si>
  <si>
    <t>KUDDANNAVAR</t>
  </si>
  <si>
    <t xml:space="preserve">SAIPRIYA </t>
  </si>
  <si>
    <t>KARADI</t>
  </si>
  <si>
    <t xml:space="preserve">SAIKIRAN </t>
  </si>
  <si>
    <t xml:space="preserve">ARYAN </t>
  </si>
  <si>
    <t>Nagesh</t>
  </si>
  <si>
    <t>HUBBALLI</t>
  </si>
  <si>
    <t xml:space="preserve">SHRADHA </t>
  </si>
  <si>
    <t>SHASHIKANTH</t>
  </si>
  <si>
    <t>SAGAR</t>
  </si>
  <si>
    <t xml:space="preserve">SHRITEJA </t>
  </si>
  <si>
    <t>BALAPPA</t>
  </si>
  <si>
    <t>CHOUGAULE</t>
  </si>
  <si>
    <t xml:space="preserve">AMOGH </t>
  </si>
  <si>
    <t>VIRESH</t>
  </si>
  <si>
    <t>DEVARMANI</t>
  </si>
  <si>
    <t xml:space="preserve">SHREENIDHI </t>
  </si>
  <si>
    <t>SHIVANAND</t>
  </si>
  <si>
    <t>GUGGARI</t>
  </si>
  <si>
    <t>PRATIKSHA</t>
  </si>
  <si>
    <t>SANTOSH</t>
  </si>
  <si>
    <t xml:space="preserve"> BADIGER</t>
  </si>
  <si>
    <t>BAHUBALI</t>
  </si>
  <si>
    <t>ANIGOL</t>
  </si>
  <si>
    <t xml:space="preserve">AMEER </t>
  </si>
  <si>
    <t>Mahammadali</t>
  </si>
  <si>
    <t xml:space="preserve">Arash </t>
  </si>
  <si>
    <t>Mohammadgous</t>
  </si>
  <si>
    <t xml:space="preserve">OMKAR </t>
  </si>
  <si>
    <t>Basavaraj</t>
  </si>
  <si>
    <t>HUDALI</t>
  </si>
  <si>
    <t>SINDHU</t>
  </si>
  <si>
    <t>Vithal</t>
  </si>
  <si>
    <t xml:space="preserve"> BHAJANRTI</t>
  </si>
  <si>
    <t>RAGHAV I</t>
  </si>
  <si>
    <t>Mallikarjun</t>
  </si>
  <si>
    <t>GANACHAR</t>
  </si>
  <si>
    <t xml:space="preserve">SHRIRAJ </t>
  </si>
  <si>
    <t>Sudir</t>
  </si>
  <si>
    <t>KANGRALI</t>
  </si>
  <si>
    <t xml:space="preserve">CHANNABASAVA </t>
  </si>
  <si>
    <t>MAHESH</t>
  </si>
  <si>
    <t>NAGANUR</t>
  </si>
  <si>
    <t>SOHAM</t>
  </si>
  <si>
    <t>SUNDERSING</t>
  </si>
  <si>
    <t>RAJPUT</t>
  </si>
  <si>
    <t>SAMARTH</t>
  </si>
  <si>
    <t>NAGARAJ</t>
  </si>
  <si>
    <t>MAYANNAVAR</t>
  </si>
  <si>
    <t>KUSHAL</t>
  </si>
  <si>
    <t>GURUNATH</t>
  </si>
  <si>
    <t>TAVARE</t>
  </si>
  <si>
    <t>Laxmi</t>
  </si>
  <si>
    <t>Gangappa</t>
  </si>
  <si>
    <t>Kanajannavar</t>
  </si>
  <si>
    <t>Sanvi</t>
  </si>
  <si>
    <t>Uppin</t>
  </si>
  <si>
    <t>Satvik</t>
  </si>
  <si>
    <t>Ravi</t>
  </si>
  <si>
    <t>Borannavar</t>
  </si>
  <si>
    <t>Suraj</t>
  </si>
  <si>
    <t>Umashankar</t>
  </si>
  <si>
    <t>N</t>
  </si>
  <si>
    <t>SUCHITH</t>
  </si>
  <si>
    <t>RAJU</t>
  </si>
  <si>
    <t>Haibatti</t>
  </si>
  <si>
    <t>Salma</t>
  </si>
  <si>
    <t>Kavita</t>
  </si>
  <si>
    <t>Sumalata</t>
  </si>
  <si>
    <t>Manjula</t>
  </si>
  <si>
    <t>Pushpa</t>
  </si>
  <si>
    <t>Nirmala</t>
  </si>
  <si>
    <t>Roopa</t>
  </si>
  <si>
    <t>Iravva</t>
  </si>
  <si>
    <t>sujata</t>
  </si>
  <si>
    <t>Sangita</t>
  </si>
  <si>
    <t>Geeta</t>
  </si>
  <si>
    <t>Mubana</t>
  </si>
  <si>
    <t>Shabanabanu</t>
  </si>
  <si>
    <t>Drakshayini</t>
  </si>
  <si>
    <t>Rani</t>
  </si>
  <si>
    <t>Jayashree</t>
  </si>
  <si>
    <t>Savita</t>
  </si>
  <si>
    <t>Netravati</t>
  </si>
  <si>
    <t>Anita</t>
  </si>
  <si>
    <t>Annapurna</t>
  </si>
  <si>
    <t>Riyana</t>
  </si>
  <si>
    <t>Seema</t>
  </si>
  <si>
    <t>Shruti</t>
  </si>
  <si>
    <t>Sunita</t>
  </si>
  <si>
    <t>SHREEDEVI</t>
  </si>
  <si>
    <t>SADHANA</t>
  </si>
  <si>
    <t>SANGGETA</t>
  </si>
  <si>
    <t>MEENAKSHI</t>
  </si>
  <si>
    <t>Maheshwari</t>
  </si>
  <si>
    <t>Renuka</t>
  </si>
  <si>
    <t>Raneshwari</t>
  </si>
  <si>
    <t>2017-04-07</t>
  </si>
  <si>
    <t>2017-04-22</t>
  </si>
  <si>
    <t>2017-05-21</t>
  </si>
  <si>
    <t>2017-08-01</t>
  </si>
  <si>
    <t>2017-08-06</t>
  </si>
  <si>
    <t>2017-01-19</t>
  </si>
  <si>
    <t>2017-01-02</t>
  </si>
  <si>
    <t>2016-05-11</t>
  </si>
  <si>
    <t>2016-12-06</t>
  </si>
  <si>
    <t>2017-03-17</t>
  </si>
  <si>
    <t>2017-05-27</t>
  </si>
  <si>
    <t>2016-12-15</t>
  </si>
  <si>
    <t>2017-12-06</t>
  </si>
  <si>
    <t>2017-05-17</t>
  </si>
  <si>
    <t>2017-07-19</t>
  </si>
  <si>
    <t>2016-07-15</t>
  </si>
  <si>
    <t>2017-07-27</t>
  </si>
  <si>
    <t>2017-03-25</t>
  </si>
  <si>
    <t>2017-12-05</t>
  </si>
  <si>
    <t>2017-09-02</t>
  </si>
  <si>
    <t>2017-03-01</t>
  </si>
  <si>
    <t>2017-03-30</t>
  </si>
  <si>
    <t>2016-10-26</t>
  </si>
  <si>
    <t>2017-05-02</t>
  </si>
  <si>
    <t>2016-08-20</t>
  </si>
  <si>
    <t>2017-06-14</t>
  </si>
  <si>
    <t>2016-08-02</t>
  </si>
  <si>
    <t>2016-02-07</t>
  </si>
  <si>
    <t>2017-09-12</t>
  </si>
  <si>
    <t>2016-08-18</t>
  </si>
  <si>
    <t>2016-09-06</t>
  </si>
  <si>
    <t>2017-04-04</t>
  </si>
  <si>
    <t>2017-06-18</t>
  </si>
  <si>
    <t>2016-11-14</t>
  </si>
  <si>
    <t>2017-01-16</t>
  </si>
  <si>
    <t>2017-03-24</t>
  </si>
  <si>
    <t>2016-11-15</t>
  </si>
  <si>
    <t>2017-08-16</t>
  </si>
  <si>
    <t>2016-09-14</t>
  </si>
  <si>
    <t>2017-08-10</t>
  </si>
  <si>
    <t>2017-10-04</t>
  </si>
  <si>
    <t>muslim</t>
  </si>
  <si>
    <t xml:space="preserve"> Jain Digambar</t>
  </si>
  <si>
    <t>Hindu Maratha</t>
  </si>
  <si>
    <t>Jain Digambar</t>
  </si>
  <si>
    <t>Hindu Lingayat</t>
  </si>
  <si>
    <t>Hindu Lingavant</t>
  </si>
  <si>
    <t>Hindu vishwakarm</t>
  </si>
  <si>
    <t>Hindu lingavant</t>
  </si>
  <si>
    <t>Hindu maratha</t>
  </si>
  <si>
    <t>Veerashaiva lingavant</t>
  </si>
  <si>
    <t>Hindu hanabar</t>
  </si>
  <si>
    <t>Hindu madar</t>
  </si>
  <si>
    <t>jain</t>
  </si>
  <si>
    <t>HINDU RAJPUT</t>
  </si>
  <si>
    <t>Hindu kurubar</t>
  </si>
  <si>
    <t>Hindu lingayat</t>
  </si>
  <si>
    <t>Hindu Brahmin</t>
  </si>
  <si>
    <t>Hindu marata</t>
  </si>
  <si>
    <t>Badas</t>
  </si>
  <si>
    <t>Bagewadi</t>
  </si>
  <si>
    <t>Gadikopp</t>
  </si>
  <si>
    <t>Kodachwad</t>
  </si>
  <si>
    <t>Devarshigihalli</t>
  </si>
  <si>
    <t>Hulikottal</t>
  </si>
  <si>
    <t>Parishwad</t>
  </si>
  <si>
    <t>Bogur</t>
  </si>
  <si>
    <t>Hiremunavalli</t>
  </si>
  <si>
    <t>Hirehattiholi</t>
  </si>
  <si>
    <t>CHIKKAMUNAVALLI</t>
  </si>
  <si>
    <t>Gandigwad</t>
  </si>
  <si>
    <t>Mangyanakopp</t>
  </si>
  <si>
    <t>Nandihalli</t>
  </si>
  <si>
    <t>Badal Ankalgi</t>
  </si>
  <si>
    <t>Kamasinakopp</t>
  </si>
  <si>
    <t>Karadiguddi</t>
  </si>
  <si>
    <t>M K Hubli</t>
  </si>
  <si>
    <t>Nagerhal</t>
  </si>
  <si>
    <t>New hunashikatti</t>
  </si>
  <si>
    <t>NANDIHALLI</t>
  </si>
  <si>
    <t>Hunashikatti</t>
  </si>
  <si>
    <t>Yadawad</t>
  </si>
  <si>
    <t>Bendigeri</t>
  </si>
  <si>
    <t>Kadaravalli</t>
  </si>
  <si>
    <t>New kadrolli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</si>
</sst>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2" xfId="0" applyFont="1" applyFill="1" applyBorder="1" applyAlignment="1">
      <alignment horizontal="center"/>
    </xf>
    <xf numFmtId="0" fontId="1" fillId="5" borderId="2" xfId="0" applyFont="1" applyFill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5" borderId="1" xfId="0" applyFont="1" applyFill="1" applyBorder="1"/>
    <xf numFmtId="0" fontId="0" fillId="5" borderId="7" xfId="0" applyFont="1" applyFill="1" applyBorder="1"/>
    <xf numFmtId="49" fontId="0" fillId="0" borderId="0" xfId="0" applyNumberFormat="1"/>
    <xf numFmtId="14" fontId="0" fillId="0" borderId="0" xfId="0" applyNumberFormat="1"/>
    <xf numFmtId="1" fontId="0" fillId="5" borderId="5" xfId="0" applyNumberFormat="1" applyFont="1" applyFill="1" applyBorder="1" applyAlignment="1">
      <alignment horizontal="center"/>
    </xf>
    <xf numFmtId="1" fontId="0" fillId="5" borderId="6" xfId="0" applyNumberFormat="1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1" xfId="0" applyBorder="1"/>
    <xf numFmtId="12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R2" activeCellId="1" sqref="R2:R44 R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6" t="s">
        <v>264</v>
      </c>
      <c r="H2" t="s">
        <v>92</v>
      </c>
      <c r="I2">
        <v>1</v>
      </c>
      <c r="J2" s="13" t="s">
        <v>412</v>
      </c>
      <c r="K2" s="9" t="s">
        <v>71</v>
      </c>
      <c r="L2" s="20" t="s">
        <v>72</v>
      </c>
      <c r="N2" s="20" t="s">
        <v>453</v>
      </c>
      <c r="P2" s="15">
        <v>9980537581</v>
      </c>
      <c r="R2" s="21">
        <v>894682970571</v>
      </c>
      <c r="S2" s="5" t="s">
        <v>263</v>
      </c>
      <c r="U2" s="6" t="s">
        <v>264</v>
      </c>
      <c r="AB2" s="7" t="s">
        <v>381</v>
      </c>
      <c r="AD2" s="6" t="s">
        <v>264</v>
      </c>
      <c r="AQ2" t="s">
        <v>87</v>
      </c>
      <c r="AR2" s="20" t="s">
        <v>471</v>
      </c>
      <c r="BP2" s="14">
        <v>44680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 t="s">
        <v>266</v>
      </c>
      <c r="D3" s="6" t="s">
        <v>267</v>
      </c>
      <c r="H3" t="s">
        <v>92</v>
      </c>
      <c r="I3">
        <v>2</v>
      </c>
      <c r="J3" s="13" t="s">
        <v>413</v>
      </c>
      <c r="K3" s="10" t="s">
        <v>88</v>
      </c>
      <c r="L3" s="20" t="s">
        <v>72</v>
      </c>
      <c r="N3" s="20" t="s">
        <v>91</v>
      </c>
      <c r="P3" s="16">
        <v>9738646447</v>
      </c>
      <c r="R3" s="21">
        <v>735075767044</v>
      </c>
      <c r="S3" s="5" t="s">
        <v>266</v>
      </c>
      <c r="U3" s="6" t="s">
        <v>267</v>
      </c>
      <c r="AB3" s="8" t="s">
        <v>367</v>
      </c>
      <c r="AD3" s="6" t="s">
        <v>267</v>
      </c>
      <c r="AQ3" t="s">
        <v>87</v>
      </c>
      <c r="AR3" s="20" t="s">
        <v>472</v>
      </c>
      <c r="BP3" s="14">
        <v>44686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5" t="s">
        <v>269</v>
      </c>
      <c r="D4" s="6" t="s">
        <v>270</v>
      </c>
      <c r="H4" t="s">
        <v>92</v>
      </c>
      <c r="I4">
        <v>3</v>
      </c>
      <c r="J4" s="13" t="s">
        <v>414</v>
      </c>
      <c r="K4" s="10" t="s">
        <v>88</v>
      </c>
      <c r="L4" s="20" t="s">
        <v>145</v>
      </c>
      <c r="N4" s="20" t="s">
        <v>454</v>
      </c>
      <c r="P4" s="16">
        <v>9945754311</v>
      </c>
      <c r="R4" s="21">
        <v>384115385906</v>
      </c>
      <c r="S4" s="5" t="s">
        <v>269</v>
      </c>
      <c r="U4" s="6" t="s">
        <v>270</v>
      </c>
      <c r="AB4" s="8" t="s">
        <v>382</v>
      </c>
      <c r="AD4" s="6" t="s">
        <v>270</v>
      </c>
      <c r="AQ4" t="s">
        <v>87</v>
      </c>
      <c r="AR4" s="20" t="s">
        <v>473</v>
      </c>
      <c r="BP4" s="14">
        <v>44403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5" t="s">
        <v>272</v>
      </c>
      <c r="D5" s="6" t="s">
        <v>273</v>
      </c>
      <c r="H5" t="s">
        <v>92</v>
      </c>
      <c r="I5">
        <v>4</v>
      </c>
      <c r="J5" s="13" t="s">
        <v>415</v>
      </c>
      <c r="K5" s="10" t="s">
        <v>71</v>
      </c>
      <c r="L5" s="20" t="s">
        <v>72</v>
      </c>
      <c r="N5" s="20" t="s">
        <v>455</v>
      </c>
      <c r="P5" s="16">
        <v>6362383586</v>
      </c>
      <c r="R5" s="21">
        <v>784807752446</v>
      </c>
      <c r="S5" s="5" t="s">
        <v>272</v>
      </c>
      <c r="U5" s="6" t="s">
        <v>273</v>
      </c>
      <c r="AB5" s="8" t="s">
        <v>383</v>
      </c>
      <c r="AD5" s="6" t="s">
        <v>273</v>
      </c>
      <c r="AQ5" t="s">
        <v>87</v>
      </c>
      <c r="AR5" s="20" t="s">
        <v>474</v>
      </c>
      <c r="BP5" s="14">
        <v>44477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5" t="s">
        <v>275</v>
      </c>
      <c r="D6" s="6" t="s">
        <v>276</v>
      </c>
      <c r="H6" t="s">
        <v>92</v>
      </c>
      <c r="I6">
        <v>5</v>
      </c>
      <c r="J6" s="13" t="s">
        <v>416</v>
      </c>
      <c r="K6" s="10" t="s">
        <v>88</v>
      </c>
      <c r="L6" s="20" t="s">
        <v>145</v>
      </c>
      <c r="N6" s="20" t="s">
        <v>456</v>
      </c>
      <c r="P6" s="16">
        <v>7026650956</v>
      </c>
      <c r="R6" s="21">
        <v>472842516334</v>
      </c>
      <c r="S6" s="5" t="s">
        <v>275</v>
      </c>
      <c r="U6" s="6" t="s">
        <v>276</v>
      </c>
      <c r="AB6" s="8" t="s">
        <v>384</v>
      </c>
      <c r="AD6" s="6" t="s">
        <v>276</v>
      </c>
      <c r="AQ6" t="s">
        <v>87</v>
      </c>
      <c r="AR6" s="20" t="s">
        <v>475</v>
      </c>
      <c r="BP6" s="14">
        <v>44457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5" t="s">
        <v>278</v>
      </c>
      <c r="D7" s="6" t="s">
        <v>279</v>
      </c>
      <c r="H7" t="s">
        <v>92</v>
      </c>
      <c r="I7">
        <v>6</v>
      </c>
      <c r="J7" s="13" t="s">
        <v>417</v>
      </c>
      <c r="K7" s="10" t="s">
        <v>71</v>
      </c>
      <c r="L7" s="20" t="s">
        <v>72</v>
      </c>
      <c r="N7" s="20" t="s">
        <v>457</v>
      </c>
      <c r="P7" s="16">
        <v>9844024953</v>
      </c>
      <c r="R7" s="21">
        <v>596115527616</v>
      </c>
      <c r="S7" s="5" t="s">
        <v>278</v>
      </c>
      <c r="U7" s="6" t="s">
        <v>279</v>
      </c>
      <c r="AB7" s="8" t="s">
        <v>385</v>
      </c>
      <c r="AD7" s="6" t="s">
        <v>279</v>
      </c>
      <c r="AQ7" t="s">
        <v>87</v>
      </c>
      <c r="AR7" s="20" t="s">
        <v>476</v>
      </c>
      <c r="BP7" s="14">
        <v>44497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5" t="s">
        <v>281</v>
      </c>
      <c r="D8" s="6" t="s">
        <v>282</v>
      </c>
      <c r="H8" t="s">
        <v>92</v>
      </c>
      <c r="I8">
        <v>7</v>
      </c>
      <c r="J8" s="13" t="s">
        <v>418</v>
      </c>
      <c r="K8" s="10" t="s">
        <v>88</v>
      </c>
      <c r="L8" s="20" t="s">
        <v>72</v>
      </c>
      <c r="N8" s="20" t="s">
        <v>457</v>
      </c>
      <c r="P8" s="16">
        <v>9844477522</v>
      </c>
      <c r="R8" s="21">
        <v>397515321284</v>
      </c>
      <c r="S8" s="5" t="s">
        <v>281</v>
      </c>
      <c r="U8" s="6" t="s">
        <v>282</v>
      </c>
      <c r="AB8" s="8" t="s">
        <v>386</v>
      </c>
      <c r="AD8" s="6" t="s">
        <v>282</v>
      </c>
      <c r="AQ8" t="s">
        <v>87</v>
      </c>
      <c r="AR8" s="20" t="s">
        <v>476</v>
      </c>
      <c r="BP8" s="14">
        <v>44497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5" t="s">
        <v>284</v>
      </c>
      <c r="D9" s="6" t="s">
        <v>279</v>
      </c>
      <c r="H9" t="s">
        <v>92</v>
      </c>
      <c r="I9">
        <v>8</v>
      </c>
      <c r="J9" s="13" t="s">
        <v>419</v>
      </c>
      <c r="K9" s="10" t="s">
        <v>88</v>
      </c>
      <c r="L9" s="20" t="s">
        <v>72</v>
      </c>
      <c r="N9" s="20" t="s">
        <v>457</v>
      </c>
      <c r="P9" s="16">
        <v>8660893433</v>
      </c>
      <c r="R9" s="21">
        <v>392322606993</v>
      </c>
      <c r="S9" s="5" t="s">
        <v>284</v>
      </c>
      <c r="U9" s="6" t="s">
        <v>279</v>
      </c>
      <c r="AB9" s="8" t="s">
        <v>387</v>
      </c>
      <c r="AD9" s="6" t="s">
        <v>279</v>
      </c>
      <c r="AQ9" t="s">
        <v>87</v>
      </c>
      <c r="AR9" s="20" t="s">
        <v>476</v>
      </c>
      <c r="BP9" s="14">
        <v>44497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5" t="s">
        <v>286</v>
      </c>
      <c r="D10" s="6" t="s">
        <v>287</v>
      </c>
      <c r="H10" t="s">
        <v>92</v>
      </c>
      <c r="I10">
        <v>9</v>
      </c>
      <c r="J10" s="13" t="s">
        <v>420</v>
      </c>
      <c r="K10" s="10" t="s">
        <v>88</v>
      </c>
      <c r="L10" s="20" t="s">
        <v>72</v>
      </c>
      <c r="N10" s="20" t="s">
        <v>458</v>
      </c>
      <c r="P10" s="16">
        <v>9844721214</v>
      </c>
      <c r="R10" s="21">
        <v>404536120873</v>
      </c>
      <c r="S10" s="5" t="s">
        <v>286</v>
      </c>
      <c r="U10" s="6" t="s">
        <v>287</v>
      </c>
      <c r="AB10" s="8" t="s">
        <v>388</v>
      </c>
      <c r="AD10" s="6" t="s">
        <v>287</v>
      </c>
      <c r="AQ10" t="s">
        <v>87</v>
      </c>
      <c r="AR10" s="20" t="s">
        <v>476</v>
      </c>
      <c r="BP10" s="14">
        <v>44497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5" t="s">
        <v>275</v>
      </c>
      <c r="D11" s="6" t="s">
        <v>289</v>
      </c>
      <c r="H11" t="s">
        <v>92</v>
      </c>
      <c r="I11">
        <v>10</v>
      </c>
      <c r="J11" s="13" t="s">
        <v>421</v>
      </c>
      <c r="K11" s="10" t="s">
        <v>71</v>
      </c>
      <c r="L11" s="20" t="s">
        <v>72</v>
      </c>
      <c r="N11" s="20" t="s">
        <v>458</v>
      </c>
      <c r="P11" s="16">
        <v>9945367796</v>
      </c>
      <c r="R11" s="21">
        <v>759311058589</v>
      </c>
      <c r="S11" s="5" t="s">
        <v>275</v>
      </c>
      <c r="U11" s="6" t="s">
        <v>289</v>
      </c>
      <c r="AB11" s="8" t="s">
        <v>389</v>
      </c>
      <c r="AD11" s="6" t="s">
        <v>289</v>
      </c>
      <c r="AQ11" t="s">
        <v>87</v>
      </c>
      <c r="AR11" s="20" t="s">
        <v>477</v>
      </c>
      <c r="BP11" s="14">
        <v>44552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5" t="s">
        <v>291</v>
      </c>
      <c r="D12" s="6" t="s">
        <v>292</v>
      </c>
      <c r="H12" t="s">
        <v>92</v>
      </c>
      <c r="I12">
        <v>11</v>
      </c>
      <c r="J12" s="13" t="s">
        <v>422</v>
      </c>
      <c r="K12" s="10" t="s">
        <v>71</v>
      </c>
      <c r="L12" s="20" t="s">
        <v>72</v>
      </c>
      <c r="N12" s="20" t="s">
        <v>459</v>
      </c>
      <c r="P12" s="16">
        <v>9019671949</v>
      </c>
      <c r="R12" s="21"/>
      <c r="S12" s="5" t="s">
        <v>291</v>
      </c>
      <c r="U12" s="6" t="s">
        <v>292</v>
      </c>
      <c r="AB12" s="8" t="s">
        <v>390</v>
      </c>
      <c r="AD12" s="6" t="s">
        <v>292</v>
      </c>
      <c r="AQ12" t="s">
        <v>87</v>
      </c>
      <c r="AR12" s="20" t="s">
        <v>471</v>
      </c>
      <c r="BP12" s="14">
        <v>44700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s="5" t="s">
        <v>294</v>
      </c>
      <c r="D13" s="6" t="s">
        <v>295</v>
      </c>
      <c r="H13" t="s">
        <v>92</v>
      </c>
      <c r="I13">
        <v>12</v>
      </c>
      <c r="J13" s="13" t="s">
        <v>423</v>
      </c>
      <c r="K13" s="10" t="s">
        <v>88</v>
      </c>
      <c r="L13" s="20" t="s">
        <v>72</v>
      </c>
      <c r="N13" s="20" t="s">
        <v>460</v>
      </c>
      <c r="P13" s="16">
        <v>7353516523</v>
      </c>
      <c r="R13" s="21">
        <v>959413438869</v>
      </c>
      <c r="S13" s="5" t="s">
        <v>294</v>
      </c>
      <c r="U13" s="6" t="s">
        <v>295</v>
      </c>
      <c r="AB13" s="8" t="s">
        <v>391</v>
      </c>
      <c r="AD13" s="6" t="s">
        <v>295</v>
      </c>
      <c r="AQ13" t="s">
        <v>87</v>
      </c>
      <c r="AR13" s="20" t="s">
        <v>478</v>
      </c>
      <c r="BP13" s="14">
        <v>44699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296</v>
      </c>
      <c r="C14" s="5" t="s">
        <v>297</v>
      </c>
      <c r="D14" s="6" t="s">
        <v>298</v>
      </c>
      <c r="H14" t="s">
        <v>92</v>
      </c>
      <c r="I14">
        <v>13</v>
      </c>
      <c r="J14" s="13" t="s">
        <v>424</v>
      </c>
      <c r="K14" s="10" t="s">
        <v>71</v>
      </c>
      <c r="L14" s="20" t="s">
        <v>72</v>
      </c>
      <c r="N14" s="20" t="s">
        <v>453</v>
      </c>
      <c r="P14" s="17">
        <v>9743205785</v>
      </c>
      <c r="R14" s="21">
        <v>618996523987</v>
      </c>
      <c r="S14" s="5" t="s">
        <v>297</v>
      </c>
      <c r="U14" s="6" t="s">
        <v>298</v>
      </c>
      <c r="AB14" s="8" t="s">
        <v>392</v>
      </c>
      <c r="AD14" s="6" t="s">
        <v>298</v>
      </c>
      <c r="AQ14" t="s">
        <v>87</v>
      </c>
      <c r="AR14" s="20" t="s">
        <v>479</v>
      </c>
      <c r="BP14" s="14">
        <v>44706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299</v>
      </c>
      <c r="C15" s="5" t="s">
        <v>300</v>
      </c>
      <c r="D15" s="6" t="s">
        <v>301</v>
      </c>
      <c r="H15" t="s">
        <v>92</v>
      </c>
      <c r="I15">
        <v>14</v>
      </c>
      <c r="J15" s="13" t="s">
        <v>425</v>
      </c>
      <c r="K15" s="10" t="s">
        <v>71</v>
      </c>
      <c r="L15" s="20" t="s">
        <v>89</v>
      </c>
      <c r="N15" s="20" t="s">
        <v>453</v>
      </c>
      <c r="P15" s="16">
        <v>876929807</v>
      </c>
      <c r="R15" s="21">
        <v>769803021695</v>
      </c>
      <c r="S15" s="5" t="s">
        <v>300</v>
      </c>
      <c r="U15" s="6" t="s">
        <v>301</v>
      </c>
      <c r="AB15" s="8" t="s">
        <v>393</v>
      </c>
      <c r="AD15" s="6" t="s">
        <v>301</v>
      </c>
      <c r="AQ15" t="s">
        <v>87</v>
      </c>
      <c r="AR15" s="20" t="s">
        <v>478</v>
      </c>
      <c r="BP15" s="14">
        <v>44707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302</v>
      </c>
      <c r="C16" s="5" t="s">
        <v>303</v>
      </c>
      <c r="D16" s="6" t="s">
        <v>304</v>
      </c>
      <c r="H16" t="s">
        <v>92</v>
      </c>
      <c r="I16">
        <v>15</v>
      </c>
      <c r="J16" s="13" t="s">
        <v>426</v>
      </c>
      <c r="K16" s="10" t="s">
        <v>71</v>
      </c>
      <c r="L16" s="20" t="s">
        <v>72</v>
      </c>
      <c r="N16" s="20" t="s">
        <v>461</v>
      </c>
      <c r="P16" s="16">
        <v>9448380746</v>
      </c>
      <c r="R16" s="21">
        <v>320194952600</v>
      </c>
      <c r="S16" s="5" t="s">
        <v>303</v>
      </c>
      <c r="U16" s="6" t="s">
        <v>304</v>
      </c>
      <c r="AB16" s="8" t="s">
        <v>367</v>
      </c>
      <c r="AD16" s="6" t="s">
        <v>304</v>
      </c>
      <c r="AQ16" t="s">
        <v>87</v>
      </c>
      <c r="AR16" s="20" t="s">
        <v>478</v>
      </c>
      <c r="BP16" s="14">
        <v>44709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305</v>
      </c>
      <c r="C17" s="5" t="s">
        <v>306</v>
      </c>
      <c r="D17" s="6" t="s">
        <v>307</v>
      </c>
      <c r="H17" t="s">
        <v>92</v>
      </c>
      <c r="I17">
        <v>16</v>
      </c>
      <c r="J17" s="13" t="s">
        <v>427</v>
      </c>
      <c r="K17" s="10" t="s">
        <v>71</v>
      </c>
      <c r="L17" s="20" t="s">
        <v>72</v>
      </c>
      <c r="N17" s="20" t="s">
        <v>462</v>
      </c>
      <c r="P17" s="16">
        <v>8197956004</v>
      </c>
      <c r="R17" s="21">
        <v>377880265060</v>
      </c>
      <c r="S17" s="5" t="s">
        <v>306</v>
      </c>
      <c r="U17" s="6" t="s">
        <v>307</v>
      </c>
      <c r="AB17" s="8" t="s">
        <v>394</v>
      </c>
      <c r="AD17" s="6" t="s">
        <v>307</v>
      </c>
      <c r="AQ17" t="s">
        <v>87</v>
      </c>
      <c r="AR17" s="20" t="s">
        <v>480</v>
      </c>
      <c r="BP17" s="14">
        <v>44712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308</v>
      </c>
      <c r="C18" s="5" t="s">
        <v>309</v>
      </c>
      <c r="D18" s="6" t="s">
        <v>310</v>
      </c>
      <c r="H18" t="s">
        <v>92</v>
      </c>
      <c r="I18">
        <v>17</v>
      </c>
      <c r="J18" s="13" t="s">
        <v>428</v>
      </c>
      <c r="K18" s="10" t="s">
        <v>71</v>
      </c>
      <c r="L18" s="20" t="s">
        <v>72</v>
      </c>
      <c r="N18" s="20" t="s">
        <v>461</v>
      </c>
      <c r="P18" s="16">
        <v>9743418523</v>
      </c>
      <c r="R18" s="21">
        <v>649201798300</v>
      </c>
      <c r="S18" s="5" t="s">
        <v>309</v>
      </c>
      <c r="U18" s="6" t="s">
        <v>310</v>
      </c>
      <c r="AB18" s="8" t="s">
        <v>382</v>
      </c>
      <c r="AD18" s="6" t="s">
        <v>310</v>
      </c>
      <c r="AQ18" t="s">
        <v>87</v>
      </c>
      <c r="AR18" s="20" t="s">
        <v>481</v>
      </c>
      <c r="BP18" s="14">
        <v>44714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311</v>
      </c>
      <c r="C19" s="5" t="s">
        <v>303</v>
      </c>
      <c r="D19" s="6" t="s">
        <v>312</v>
      </c>
      <c r="H19" t="s">
        <v>92</v>
      </c>
      <c r="I19">
        <v>18</v>
      </c>
      <c r="J19" s="13" t="s">
        <v>429</v>
      </c>
      <c r="K19" s="10" t="s">
        <v>71</v>
      </c>
      <c r="L19" s="20" t="s">
        <v>72</v>
      </c>
      <c r="N19" s="20" t="s">
        <v>145</v>
      </c>
      <c r="P19" s="16">
        <v>9901657880</v>
      </c>
      <c r="R19" s="21">
        <v>768877261460</v>
      </c>
      <c r="S19" s="5" t="s">
        <v>303</v>
      </c>
      <c r="U19" s="6" t="s">
        <v>312</v>
      </c>
      <c r="AB19" s="8" t="s">
        <v>395</v>
      </c>
      <c r="AD19" s="6" t="s">
        <v>312</v>
      </c>
      <c r="AQ19" t="s">
        <v>87</v>
      </c>
      <c r="AR19" s="20" t="s">
        <v>482</v>
      </c>
      <c r="BP19" s="14">
        <v>44715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313</v>
      </c>
      <c r="C20" s="5" t="s">
        <v>314</v>
      </c>
      <c r="D20" s="6" t="s">
        <v>315</v>
      </c>
      <c r="H20" t="s">
        <v>92</v>
      </c>
      <c r="I20">
        <v>19</v>
      </c>
      <c r="J20" s="13" t="s">
        <v>430</v>
      </c>
      <c r="K20" s="10" t="s">
        <v>88</v>
      </c>
      <c r="L20" s="20" t="s">
        <v>72</v>
      </c>
      <c r="N20" s="20" t="s">
        <v>463</v>
      </c>
      <c r="P20" s="16">
        <v>7895732744</v>
      </c>
      <c r="R20" s="21">
        <v>814012360399</v>
      </c>
      <c r="S20" s="5" t="s">
        <v>314</v>
      </c>
      <c r="U20" s="6" t="s">
        <v>315</v>
      </c>
      <c r="AB20" s="8" t="s">
        <v>396</v>
      </c>
      <c r="AD20" s="6" t="s">
        <v>315</v>
      </c>
      <c r="AQ20" t="s">
        <v>87</v>
      </c>
      <c r="AR20" s="20" t="s">
        <v>480</v>
      </c>
      <c r="BP20" s="14">
        <v>44720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316</v>
      </c>
      <c r="C21" s="5" t="s">
        <v>303</v>
      </c>
      <c r="D21" s="6" t="s">
        <v>317</v>
      </c>
      <c r="H21" t="s">
        <v>92</v>
      </c>
      <c r="I21">
        <v>20</v>
      </c>
      <c r="J21" s="13" t="s">
        <v>431</v>
      </c>
      <c r="K21" s="10" t="s">
        <v>88</v>
      </c>
      <c r="L21" s="20" t="s">
        <v>72</v>
      </c>
      <c r="N21" s="20" t="s">
        <v>463</v>
      </c>
      <c r="P21" s="16">
        <v>6362090198</v>
      </c>
      <c r="R21" s="21">
        <v>817845160627</v>
      </c>
      <c r="S21" s="5" t="s">
        <v>303</v>
      </c>
      <c r="U21" s="6" t="s">
        <v>317</v>
      </c>
      <c r="AB21" s="8" t="s">
        <v>397</v>
      </c>
      <c r="AD21" s="6" t="s">
        <v>317</v>
      </c>
      <c r="AQ21" t="s">
        <v>87</v>
      </c>
      <c r="AR21" s="20" t="s">
        <v>471</v>
      </c>
      <c r="BP21" s="14">
        <v>44721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318</v>
      </c>
      <c r="C22" s="5" t="s">
        <v>303</v>
      </c>
      <c r="D22" s="6" t="s">
        <v>317</v>
      </c>
      <c r="H22" t="s">
        <v>92</v>
      </c>
      <c r="I22">
        <v>21</v>
      </c>
      <c r="J22" s="13" t="s">
        <v>431</v>
      </c>
      <c r="K22" s="10" t="s">
        <v>71</v>
      </c>
      <c r="L22" s="20" t="s">
        <v>72</v>
      </c>
      <c r="N22" s="20" t="s">
        <v>463</v>
      </c>
      <c r="P22" s="16">
        <v>6362090198</v>
      </c>
      <c r="R22" s="21">
        <v>889551757477</v>
      </c>
      <c r="S22" s="5" t="s">
        <v>303</v>
      </c>
      <c r="U22" s="6" t="s">
        <v>317</v>
      </c>
      <c r="AB22" s="8" t="s">
        <v>397</v>
      </c>
      <c r="AD22" s="6" t="s">
        <v>317</v>
      </c>
      <c r="AQ22" t="s">
        <v>87</v>
      </c>
      <c r="AR22" s="20" t="s">
        <v>471</v>
      </c>
      <c r="BP22" s="14">
        <v>44722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319</v>
      </c>
      <c r="C23" s="5" t="s">
        <v>320</v>
      </c>
      <c r="D23" s="6" t="s">
        <v>321</v>
      </c>
      <c r="H23" t="s">
        <v>92</v>
      </c>
      <c r="I23">
        <v>22</v>
      </c>
      <c r="J23" s="13" t="s">
        <v>416</v>
      </c>
      <c r="K23" s="10" t="s">
        <v>71</v>
      </c>
      <c r="L23" s="20" t="s">
        <v>72</v>
      </c>
      <c r="N23" s="20" t="s">
        <v>462</v>
      </c>
      <c r="P23" s="16">
        <v>9164845816</v>
      </c>
      <c r="R23" s="21">
        <v>973124168889</v>
      </c>
      <c r="S23" s="5" t="s">
        <v>320</v>
      </c>
      <c r="U23" s="6" t="s">
        <v>321</v>
      </c>
      <c r="AB23" s="8" t="s">
        <v>398</v>
      </c>
      <c r="AD23" s="6" t="s">
        <v>321</v>
      </c>
      <c r="AQ23" t="s">
        <v>87</v>
      </c>
      <c r="AR23" s="20" t="s">
        <v>483</v>
      </c>
      <c r="BP23" s="14">
        <v>44721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322</v>
      </c>
      <c r="C24" s="5" t="s">
        <v>323</v>
      </c>
      <c r="D24" s="6" t="s">
        <v>324</v>
      </c>
      <c r="H24" t="s">
        <v>92</v>
      </c>
      <c r="I24">
        <v>23</v>
      </c>
      <c r="J24" s="13" t="s">
        <v>432</v>
      </c>
      <c r="K24" s="10" t="s">
        <v>88</v>
      </c>
      <c r="L24" s="20" t="s">
        <v>72</v>
      </c>
      <c r="N24" s="20" t="s">
        <v>464</v>
      </c>
      <c r="P24" s="16">
        <v>6361796508</v>
      </c>
      <c r="R24" s="21">
        <v>342178932898</v>
      </c>
      <c r="S24" s="5" t="s">
        <v>323</v>
      </c>
      <c r="U24" s="6" t="s">
        <v>324</v>
      </c>
      <c r="AB24" s="8" t="s">
        <v>399</v>
      </c>
      <c r="AD24" s="6" t="s">
        <v>324</v>
      </c>
      <c r="AQ24" t="s">
        <v>87</v>
      </c>
      <c r="AR24" s="20" t="s">
        <v>484</v>
      </c>
      <c r="BP24" s="14">
        <v>44711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325</v>
      </c>
      <c r="C25" s="5" t="s">
        <v>326</v>
      </c>
      <c r="D25" s="6" t="s">
        <v>327</v>
      </c>
      <c r="H25" t="s">
        <v>92</v>
      </c>
      <c r="I25">
        <v>24</v>
      </c>
      <c r="J25" s="13" t="s">
        <v>433</v>
      </c>
      <c r="K25" s="10" t="s">
        <v>71</v>
      </c>
      <c r="L25" s="20" t="s">
        <v>72</v>
      </c>
      <c r="N25" s="20" t="s">
        <v>461</v>
      </c>
      <c r="P25" s="16">
        <v>9741050356</v>
      </c>
      <c r="R25" s="21">
        <v>636256915376</v>
      </c>
      <c r="S25" s="5" t="s">
        <v>326</v>
      </c>
      <c r="U25" s="6" t="s">
        <v>327</v>
      </c>
      <c r="AB25" s="8" t="s">
        <v>367</v>
      </c>
      <c r="AD25" s="6" t="s">
        <v>327</v>
      </c>
      <c r="AQ25" t="s">
        <v>87</v>
      </c>
      <c r="AR25" s="20" t="s">
        <v>471</v>
      </c>
      <c r="BP25" s="14">
        <v>44722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328</v>
      </c>
      <c r="C26" s="5" t="s">
        <v>329</v>
      </c>
      <c r="D26" s="6" t="s">
        <v>330</v>
      </c>
      <c r="H26" t="s">
        <v>92</v>
      </c>
      <c r="I26">
        <v>25</v>
      </c>
      <c r="J26" s="13" t="s">
        <v>434</v>
      </c>
      <c r="K26" s="10" t="s">
        <v>71</v>
      </c>
      <c r="L26" s="20" t="s">
        <v>72</v>
      </c>
      <c r="N26" s="20" t="s">
        <v>460</v>
      </c>
      <c r="P26" s="16">
        <v>9535315264</v>
      </c>
      <c r="R26" s="21">
        <v>990052560367</v>
      </c>
      <c r="S26" s="5" t="s">
        <v>329</v>
      </c>
      <c r="U26" s="6" t="s">
        <v>330</v>
      </c>
      <c r="AB26" s="8" t="s">
        <v>367</v>
      </c>
      <c r="AD26" s="6" t="s">
        <v>330</v>
      </c>
      <c r="AQ26" t="s">
        <v>87</v>
      </c>
      <c r="AR26" s="20" t="s">
        <v>477</v>
      </c>
      <c r="BP26" s="14">
        <v>44726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331</v>
      </c>
      <c r="C27" s="5" t="s">
        <v>332</v>
      </c>
      <c r="D27" s="6" t="s">
        <v>333</v>
      </c>
      <c r="H27" t="s">
        <v>92</v>
      </c>
      <c r="I27">
        <v>26</v>
      </c>
      <c r="J27" s="13" t="s">
        <v>435</v>
      </c>
      <c r="K27" s="10" t="s">
        <v>88</v>
      </c>
      <c r="L27" s="20" t="s">
        <v>72</v>
      </c>
      <c r="N27" s="20" t="s">
        <v>460</v>
      </c>
      <c r="P27" s="16">
        <v>6364212866</v>
      </c>
      <c r="R27" s="21"/>
      <c r="S27" s="5" t="s">
        <v>332</v>
      </c>
      <c r="U27" s="6" t="s">
        <v>333</v>
      </c>
      <c r="AB27" s="8" t="s">
        <v>400</v>
      </c>
      <c r="AD27" s="6" t="s">
        <v>333</v>
      </c>
      <c r="AQ27" t="s">
        <v>87</v>
      </c>
      <c r="AR27" s="20" t="s">
        <v>485</v>
      </c>
      <c r="BP27" s="14">
        <v>44729</v>
      </c>
      <c r="YG27" t="s">
        <v>257</v>
      </c>
    </row>
    <row r="28" spans="1:657">
      <c r="A28">
        <v>27</v>
      </c>
      <c r="B28" s="4" t="s">
        <v>334</v>
      </c>
      <c r="C28" s="5" t="s">
        <v>335</v>
      </c>
      <c r="D28" s="6" t="s">
        <v>336</v>
      </c>
      <c r="H28" t="s">
        <v>92</v>
      </c>
      <c r="I28">
        <v>27</v>
      </c>
      <c r="J28" s="13" t="s">
        <v>436</v>
      </c>
      <c r="K28" s="10" t="s">
        <v>88</v>
      </c>
      <c r="L28" s="20" t="s">
        <v>72</v>
      </c>
      <c r="N28" s="20" t="s">
        <v>461</v>
      </c>
      <c r="P28" s="16">
        <v>8310194810</v>
      </c>
      <c r="R28" s="21">
        <v>263346706497</v>
      </c>
      <c r="S28" s="5" t="s">
        <v>335</v>
      </c>
      <c r="U28" s="6" t="s">
        <v>336</v>
      </c>
      <c r="AB28" s="8" t="s">
        <v>397</v>
      </c>
      <c r="AD28" s="6" t="s">
        <v>336</v>
      </c>
      <c r="AQ28" t="s">
        <v>87</v>
      </c>
      <c r="AR28" s="20" t="s">
        <v>486</v>
      </c>
      <c r="BP28" s="14">
        <v>44706</v>
      </c>
      <c r="YG28" t="s">
        <v>258</v>
      </c>
    </row>
    <row r="29" spans="1:657">
      <c r="A29">
        <v>28</v>
      </c>
      <c r="B29" s="4" t="s">
        <v>271</v>
      </c>
      <c r="C29" s="5" t="s">
        <v>337</v>
      </c>
      <c r="D29" s="6" t="s">
        <v>338</v>
      </c>
      <c r="H29" t="s">
        <v>92</v>
      </c>
      <c r="I29">
        <v>28</v>
      </c>
      <c r="J29" s="13" t="s">
        <v>437</v>
      </c>
      <c r="K29" s="10" t="s">
        <v>71</v>
      </c>
      <c r="L29" s="20" t="s">
        <v>72</v>
      </c>
      <c r="N29" s="20" t="s">
        <v>465</v>
      </c>
      <c r="P29" s="16">
        <v>7353439945</v>
      </c>
      <c r="R29" s="21">
        <v>218219435385</v>
      </c>
      <c r="S29" s="5" t="s">
        <v>337</v>
      </c>
      <c r="U29" s="6" t="s">
        <v>338</v>
      </c>
      <c r="AB29" s="8" t="s">
        <v>387</v>
      </c>
      <c r="AD29" s="6" t="s">
        <v>338</v>
      </c>
      <c r="AQ29" t="s">
        <v>87</v>
      </c>
      <c r="AR29" s="20" t="s">
        <v>474</v>
      </c>
      <c r="BP29" s="14">
        <v>44742</v>
      </c>
      <c r="YG29" t="s">
        <v>259</v>
      </c>
    </row>
    <row r="30" spans="1:657">
      <c r="A30">
        <v>29</v>
      </c>
      <c r="B30" s="4" t="s">
        <v>339</v>
      </c>
      <c r="C30" s="5" t="s">
        <v>340</v>
      </c>
      <c r="D30" s="6" t="s">
        <v>301</v>
      </c>
      <c r="H30" t="s">
        <v>92</v>
      </c>
      <c r="I30">
        <v>29</v>
      </c>
      <c r="J30" s="13" t="s">
        <v>438</v>
      </c>
      <c r="K30" s="10" t="s">
        <v>71</v>
      </c>
      <c r="L30" s="20" t="s">
        <v>72</v>
      </c>
      <c r="N30" s="20" t="s">
        <v>89</v>
      </c>
      <c r="P30" s="16">
        <v>8746929807</v>
      </c>
      <c r="R30" s="21"/>
      <c r="S30" s="5" t="s">
        <v>340</v>
      </c>
      <c r="U30" s="6" t="s">
        <v>301</v>
      </c>
      <c r="AB30" s="8" t="s">
        <v>401</v>
      </c>
      <c r="AD30" s="6" t="s">
        <v>301</v>
      </c>
      <c r="AQ30" t="s">
        <v>87</v>
      </c>
      <c r="AR30" s="20" t="s">
        <v>478</v>
      </c>
      <c r="BP30" s="14">
        <v>44704</v>
      </c>
      <c r="YG30" t="s">
        <v>260</v>
      </c>
    </row>
    <row r="31" spans="1:657">
      <c r="A31">
        <v>30</v>
      </c>
      <c r="B31" s="4" t="s">
        <v>341</v>
      </c>
      <c r="C31" s="5" t="s">
        <v>342</v>
      </c>
      <c r="D31" s="6" t="s">
        <v>301</v>
      </c>
      <c r="H31" t="s">
        <v>92</v>
      </c>
      <c r="I31">
        <v>30</v>
      </c>
      <c r="J31" s="13" t="s">
        <v>439</v>
      </c>
      <c r="K31" s="10" t="s">
        <v>71</v>
      </c>
      <c r="L31" s="20" t="s">
        <v>89</v>
      </c>
      <c r="N31" s="20" t="s">
        <v>89</v>
      </c>
      <c r="P31" s="16">
        <v>8946929807</v>
      </c>
      <c r="R31" s="21">
        <v>431321797151</v>
      </c>
      <c r="S31" s="5" t="s">
        <v>342</v>
      </c>
      <c r="U31" s="6" t="s">
        <v>301</v>
      </c>
      <c r="AB31" s="8" t="s">
        <v>393</v>
      </c>
      <c r="AD31" s="6" t="s">
        <v>301</v>
      </c>
      <c r="AQ31" t="s">
        <v>87</v>
      </c>
      <c r="AR31" s="20" t="s">
        <v>478</v>
      </c>
      <c r="BP31" s="14">
        <v>44704</v>
      </c>
      <c r="YG31" t="s">
        <v>261</v>
      </c>
    </row>
    <row r="32" spans="1:657">
      <c r="A32">
        <v>31</v>
      </c>
      <c r="B32" s="4" t="s">
        <v>343</v>
      </c>
      <c r="C32" s="5" t="s">
        <v>344</v>
      </c>
      <c r="D32" s="6" t="s">
        <v>345</v>
      </c>
      <c r="H32" t="s">
        <v>92</v>
      </c>
      <c r="I32">
        <v>31</v>
      </c>
      <c r="J32" s="13" t="s">
        <v>440</v>
      </c>
      <c r="K32" s="10" t="s">
        <v>71</v>
      </c>
      <c r="L32" s="20" t="s">
        <v>72</v>
      </c>
      <c r="N32" s="20" t="s">
        <v>463</v>
      </c>
      <c r="P32" s="16">
        <v>9980443982</v>
      </c>
      <c r="R32" s="21"/>
      <c r="S32" s="5" t="s">
        <v>344</v>
      </c>
      <c r="U32" s="6" t="s">
        <v>345</v>
      </c>
      <c r="AB32" s="8" t="s">
        <v>367</v>
      </c>
      <c r="AD32" s="6" t="s">
        <v>345</v>
      </c>
      <c r="AQ32" t="s">
        <v>87</v>
      </c>
      <c r="AR32" s="20"/>
      <c r="BP32" s="14">
        <v>44705</v>
      </c>
      <c r="YG32" t="s">
        <v>84</v>
      </c>
    </row>
    <row r="33" spans="1:657">
      <c r="A33">
        <v>32</v>
      </c>
      <c r="B33" s="4" t="s">
        <v>346</v>
      </c>
      <c r="C33" s="5" t="s">
        <v>347</v>
      </c>
      <c r="D33" s="4" t="s">
        <v>348</v>
      </c>
      <c r="H33" t="s">
        <v>92</v>
      </c>
      <c r="I33">
        <v>32</v>
      </c>
      <c r="J33" s="13" t="s">
        <v>441</v>
      </c>
      <c r="K33" s="10" t="s">
        <v>88</v>
      </c>
      <c r="L33" s="20" t="s">
        <v>72</v>
      </c>
      <c r="N33" s="20" t="s">
        <v>107</v>
      </c>
      <c r="P33" s="16">
        <v>8496892424</v>
      </c>
      <c r="R33" s="21">
        <v>842786974165</v>
      </c>
      <c r="S33" s="5" t="s">
        <v>347</v>
      </c>
      <c r="U33" s="4" t="s">
        <v>348</v>
      </c>
      <c r="AB33" s="8" t="s">
        <v>402</v>
      </c>
      <c r="AD33" s="4" t="s">
        <v>348</v>
      </c>
      <c r="AQ33" t="s">
        <v>87</v>
      </c>
      <c r="AR33" s="20" t="s">
        <v>487</v>
      </c>
      <c r="BP33" s="14">
        <v>44705</v>
      </c>
      <c r="YG33" t="s">
        <v>122</v>
      </c>
    </row>
    <row r="34" spans="1:657">
      <c r="A34">
        <v>33</v>
      </c>
      <c r="B34" s="4" t="s">
        <v>349</v>
      </c>
      <c r="C34" s="5" t="s">
        <v>350</v>
      </c>
      <c r="D34" s="4" t="s">
        <v>351</v>
      </c>
      <c r="H34" t="s">
        <v>92</v>
      </c>
      <c r="I34">
        <v>33</v>
      </c>
      <c r="J34" s="13" t="s">
        <v>442</v>
      </c>
      <c r="K34" s="10" t="s">
        <v>71</v>
      </c>
      <c r="L34" s="20" t="s">
        <v>72</v>
      </c>
      <c r="N34" s="20" t="s">
        <v>460</v>
      </c>
      <c r="P34" s="16">
        <v>9620592191</v>
      </c>
      <c r="R34" s="21">
        <v>779668305900</v>
      </c>
      <c r="S34" s="5" t="s">
        <v>350</v>
      </c>
      <c r="U34" s="4" t="s">
        <v>351</v>
      </c>
      <c r="AB34" s="8" t="s">
        <v>403</v>
      </c>
      <c r="AD34" s="4" t="s">
        <v>351</v>
      </c>
      <c r="AQ34" t="s">
        <v>87</v>
      </c>
      <c r="AR34" s="20" t="s">
        <v>488</v>
      </c>
      <c r="BP34" s="14">
        <v>44704</v>
      </c>
    </row>
    <row r="35" spans="1:657">
      <c r="A35">
        <v>34</v>
      </c>
      <c r="B35" s="4" t="s">
        <v>352</v>
      </c>
      <c r="C35" s="5" t="s">
        <v>353</v>
      </c>
      <c r="D35" s="4" t="s">
        <v>354</v>
      </c>
      <c r="H35" t="s">
        <v>92</v>
      </c>
      <c r="I35">
        <v>34</v>
      </c>
      <c r="J35" s="13" t="s">
        <v>443</v>
      </c>
      <c r="K35" s="11" t="s">
        <v>71</v>
      </c>
      <c r="L35" s="20" t="s">
        <v>72</v>
      </c>
      <c r="N35" s="20" t="s">
        <v>461</v>
      </c>
      <c r="P35" s="18">
        <v>9901716370</v>
      </c>
      <c r="R35" s="21">
        <v>697320220600</v>
      </c>
      <c r="S35" s="5" t="s">
        <v>353</v>
      </c>
      <c r="U35" s="4" t="s">
        <v>354</v>
      </c>
      <c r="AB35" s="8" t="s">
        <v>404</v>
      </c>
      <c r="AD35" s="4" t="s">
        <v>354</v>
      </c>
      <c r="AQ35" t="s">
        <v>87</v>
      </c>
      <c r="AR35" s="20" t="s">
        <v>489</v>
      </c>
      <c r="BP35" s="14">
        <v>44719</v>
      </c>
    </row>
    <row r="36" spans="1:657">
      <c r="A36">
        <v>35</v>
      </c>
      <c r="B36" s="4" t="s">
        <v>355</v>
      </c>
      <c r="C36" s="5" t="s">
        <v>356</v>
      </c>
      <c r="D36" s="4" t="s">
        <v>357</v>
      </c>
      <c r="H36" t="s">
        <v>92</v>
      </c>
      <c r="I36">
        <v>35</v>
      </c>
      <c r="J36" s="13" t="s">
        <v>444</v>
      </c>
      <c r="K36" s="12" t="s">
        <v>71</v>
      </c>
      <c r="L36" s="20" t="s">
        <v>72</v>
      </c>
      <c r="N36" s="20" t="s">
        <v>460</v>
      </c>
      <c r="P36" s="19">
        <v>8722228411</v>
      </c>
      <c r="R36" s="21">
        <v>743578803652</v>
      </c>
      <c r="S36" s="5" t="s">
        <v>356</v>
      </c>
      <c r="U36" s="4" t="s">
        <v>357</v>
      </c>
      <c r="AB36" s="8" t="s">
        <v>405</v>
      </c>
      <c r="AD36" s="4" t="s">
        <v>357</v>
      </c>
      <c r="AQ36" t="s">
        <v>87</v>
      </c>
      <c r="AR36" s="20" t="s">
        <v>490</v>
      </c>
      <c r="BP36" s="14">
        <v>45016</v>
      </c>
    </row>
    <row r="37" spans="1:657">
      <c r="A37">
        <v>36</v>
      </c>
      <c r="B37" s="4" t="s">
        <v>358</v>
      </c>
      <c r="C37" s="5" t="s">
        <v>359</v>
      </c>
      <c r="D37" s="4" t="s">
        <v>360</v>
      </c>
      <c r="H37" t="s">
        <v>92</v>
      </c>
      <c r="I37">
        <v>36</v>
      </c>
      <c r="J37" s="13" t="s">
        <v>445</v>
      </c>
      <c r="K37" s="12" t="s">
        <v>71</v>
      </c>
      <c r="L37" s="20" t="s">
        <v>72</v>
      </c>
      <c r="N37" s="20" t="s">
        <v>466</v>
      </c>
      <c r="P37" s="19">
        <v>9164280751</v>
      </c>
      <c r="R37" s="21">
        <v>793888633369</v>
      </c>
      <c r="S37" s="5" t="s">
        <v>359</v>
      </c>
      <c r="U37" s="4" t="s">
        <v>360</v>
      </c>
      <c r="AB37" s="8" t="s">
        <v>406</v>
      </c>
      <c r="AD37" s="4" t="s">
        <v>360</v>
      </c>
      <c r="AQ37" t="s">
        <v>87</v>
      </c>
      <c r="AR37" s="20" t="s">
        <v>491</v>
      </c>
      <c r="BP37" s="14">
        <v>45022</v>
      </c>
    </row>
    <row r="38" spans="1:657">
      <c r="A38">
        <v>37</v>
      </c>
      <c r="B38" s="4" t="s">
        <v>361</v>
      </c>
      <c r="C38" s="5" t="s">
        <v>362</v>
      </c>
      <c r="D38" s="4" t="s">
        <v>363</v>
      </c>
      <c r="H38" t="s">
        <v>92</v>
      </c>
      <c r="I38">
        <v>37</v>
      </c>
      <c r="J38" s="13" t="s">
        <v>446</v>
      </c>
      <c r="K38" s="12" t="s">
        <v>71</v>
      </c>
      <c r="L38" s="20" t="s">
        <v>72</v>
      </c>
      <c r="N38" s="20" t="s">
        <v>467</v>
      </c>
      <c r="P38" s="19">
        <v>9740413317</v>
      </c>
      <c r="R38" s="21">
        <v>748516885199</v>
      </c>
      <c r="S38" s="5" t="s">
        <v>362</v>
      </c>
      <c r="U38" s="4" t="s">
        <v>363</v>
      </c>
      <c r="AB38" s="8" t="s">
        <v>407</v>
      </c>
      <c r="AD38" s="4" t="s">
        <v>363</v>
      </c>
      <c r="AQ38" t="s">
        <v>87</v>
      </c>
      <c r="AR38" s="20" t="s">
        <v>492</v>
      </c>
      <c r="BP38" s="14">
        <v>45028</v>
      </c>
    </row>
    <row r="39" spans="1:657">
      <c r="A39">
        <v>38</v>
      </c>
      <c r="B39" s="4" t="s">
        <v>364</v>
      </c>
      <c r="C39" s="5" t="s">
        <v>365</v>
      </c>
      <c r="D39" s="4" t="s">
        <v>366</v>
      </c>
      <c r="H39" t="s">
        <v>92</v>
      </c>
      <c r="I39">
        <v>38</v>
      </c>
      <c r="J39" s="13" t="s">
        <v>447</v>
      </c>
      <c r="K39" s="12" t="s">
        <v>71</v>
      </c>
      <c r="L39" s="20" t="s">
        <v>72</v>
      </c>
      <c r="N39" s="20" t="s">
        <v>91</v>
      </c>
      <c r="P39" s="19">
        <v>9902521558</v>
      </c>
      <c r="R39" s="21">
        <v>245148620266</v>
      </c>
      <c r="S39" s="5" t="s">
        <v>365</v>
      </c>
      <c r="U39" s="4" t="s">
        <v>366</v>
      </c>
      <c r="AB39" s="8" t="s">
        <v>408</v>
      </c>
      <c r="AD39" s="4" t="s">
        <v>366</v>
      </c>
      <c r="AQ39" t="s">
        <v>87</v>
      </c>
      <c r="AR39" s="20" t="s">
        <v>481</v>
      </c>
      <c r="BP39" s="14">
        <v>44984</v>
      </c>
    </row>
    <row r="40" spans="1:657">
      <c r="A40">
        <v>39</v>
      </c>
      <c r="B40" s="4" t="s">
        <v>367</v>
      </c>
      <c r="C40" s="5" t="s">
        <v>368</v>
      </c>
      <c r="D40" s="4" t="s">
        <v>369</v>
      </c>
      <c r="H40" t="s">
        <v>92</v>
      </c>
      <c r="I40">
        <v>39</v>
      </c>
      <c r="J40" s="13" t="s">
        <v>448</v>
      </c>
      <c r="K40" s="12" t="s">
        <v>88</v>
      </c>
      <c r="L40" s="20" t="s">
        <v>72</v>
      </c>
      <c r="N40" s="20" t="s">
        <v>467</v>
      </c>
      <c r="P40" s="19">
        <v>7406386310</v>
      </c>
      <c r="R40" s="21">
        <v>703683426796</v>
      </c>
      <c r="S40" s="5" t="s">
        <v>368</v>
      </c>
      <c r="U40" s="4" t="s">
        <v>369</v>
      </c>
      <c r="AB40" s="8" t="s">
        <v>389</v>
      </c>
      <c r="AD40" s="4" t="s">
        <v>369</v>
      </c>
      <c r="AQ40" t="s">
        <v>87</v>
      </c>
      <c r="AR40" s="20" t="s">
        <v>493</v>
      </c>
      <c r="BP40" s="14">
        <v>45031</v>
      </c>
    </row>
    <row r="41" spans="1:657">
      <c r="A41">
        <v>40</v>
      </c>
      <c r="B41" s="4" t="s">
        <v>370</v>
      </c>
      <c r="C41" s="5" t="s">
        <v>269</v>
      </c>
      <c r="D41" s="4" t="s">
        <v>371</v>
      </c>
      <c r="H41" t="s">
        <v>92</v>
      </c>
      <c r="I41">
        <v>40</v>
      </c>
      <c r="J41" s="13" t="s">
        <v>449</v>
      </c>
      <c r="K41" s="12" t="s">
        <v>88</v>
      </c>
      <c r="L41" s="20" t="s">
        <v>72</v>
      </c>
      <c r="N41" s="20" t="s">
        <v>468</v>
      </c>
      <c r="P41" s="19">
        <v>9008624391</v>
      </c>
      <c r="R41" s="21"/>
      <c r="S41" s="5" t="s">
        <v>269</v>
      </c>
      <c r="U41" s="4" t="s">
        <v>371</v>
      </c>
      <c r="AB41" s="8" t="s">
        <v>409</v>
      </c>
      <c r="AD41" s="4" t="s">
        <v>371</v>
      </c>
      <c r="AQ41" t="s">
        <v>87</v>
      </c>
      <c r="AR41" s="20" t="s">
        <v>494</v>
      </c>
      <c r="BP41" s="14">
        <v>45033</v>
      </c>
    </row>
    <row r="42" spans="1:657">
      <c r="A42">
        <v>41</v>
      </c>
      <c r="B42" s="4" t="s">
        <v>372</v>
      </c>
      <c r="C42" s="5" t="s">
        <v>373</v>
      </c>
      <c r="D42" s="4" t="s">
        <v>374</v>
      </c>
      <c r="H42" t="s">
        <v>92</v>
      </c>
      <c r="I42">
        <v>41</v>
      </c>
      <c r="J42" s="13" t="s">
        <v>450</v>
      </c>
      <c r="K42" s="12" t="s">
        <v>71</v>
      </c>
      <c r="L42" s="20" t="s">
        <v>72</v>
      </c>
      <c r="N42" s="20" t="s">
        <v>468</v>
      </c>
      <c r="P42" s="19">
        <v>7353025599</v>
      </c>
      <c r="R42" s="21">
        <v>600395377662</v>
      </c>
      <c r="S42" s="5" t="s">
        <v>373</v>
      </c>
      <c r="U42" s="4" t="s">
        <v>374</v>
      </c>
      <c r="AB42" s="8" t="s">
        <v>400</v>
      </c>
      <c r="AD42" s="4" t="s">
        <v>374</v>
      </c>
      <c r="AQ42" t="s">
        <v>87</v>
      </c>
      <c r="AR42" s="20" t="s">
        <v>495</v>
      </c>
      <c r="BP42" s="14">
        <v>45036</v>
      </c>
    </row>
    <row r="43" spans="1:657">
      <c r="A43">
        <v>42</v>
      </c>
      <c r="B43" s="4" t="s">
        <v>375</v>
      </c>
      <c r="C43" s="5" t="s">
        <v>376</v>
      </c>
      <c r="D43" s="4" t="s">
        <v>377</v>
      </c>
      <c r="H43" t="s">
        <v>92</v>
      </c>
      <c r="I43">
        <v>42</v>
      </c>
      <c r="J43" s="13" t="s">
        <v>451</v>
      </c>
      <c r="K43" s="12" t="s">
        <v>71</v>
      </c>
      <c r="L43" s="20" t="s">
        <v>72</v>
      </c>
      <c r="N43" s="20" t="s">
        <v>469</v>
      </c>
      <c r="P43" s="19">
        <v>9206940869</v>
      </c>
      <c r="R43" s="21">
        <v>651818665596</v>
      </c>
      <c r="S43" s="5" t="s">
        <v>376</v>
      </c>
      <c r="U43" s="4" t="s">
        <v>377</v>
      </c>
      <c r="AB43" s="8" t="s">
        <v>410</v>
      </c>
      <c r="AD43" s="4" t="s">
        <v>377</v>
      </c>
      <c r="AQ43" t="s">
        <v>87</v>
      </c>
      <c r="AR43" s="20" t="s">
        <v>488</v>
      </c>
      <c r="BP43" s="14">
        <v>45051</v>
      </c>
    </row>
    <row r="44" spans="1:657">
      <c r="A44">
        <v>43</v>
      </c>
      <c r="B44" s="4" t="s">
        <v>378</v>
      </c>
      <c r="C44" s="5" t="s">
        <v>379</v>
      </c>
      <c r="D44" s="4" t="s">
        <v>380</v>
      </c>
      <c r="H44" t="s">
        <v>92</v>
      </c>
      <c r="I44">
        <v>43</v>
      </c>
      <c r="J44" s="13" t="s">
        <v>452</v>
      </c>
      <c r="K44" s="12" t="s">
        <v>71</v>
      </c>
      <c r="L44" s="20" t="s">
        <v>72</v>
      </c>
      <c r="N44" s="20" t="s">
        <v>470</v>
      </c>
      <c r="P44" s="19">
        <v>8147031410</v>
      </c>
      <c r="R44" s="21">
        <v>544273263756</v>
      </c>
      <c r="S44" s="5" t="s">
        <v>379</v>
      </c>
      <c r="U44" s="4" t="s">
        <v>380</v>
      </c>
      <c r="AB44" s="8" t="s">
        <v>411</v>
      </c>
      <c r="AD44" s="4" t="s">
        <v>380</v>
      </c>
      <c r="AQ44" t="s">
        <v>87</v>
      </c>
      <c r="AR44" s="20" t="s">
        <v>496</v>
      </c>
      <c r="BP44" s="14">
        <v>45058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kaleem</cp:lastModifiedBy>
  <dcterms:created xsi:type="dcterms:W3CDTF">2023-05-29T14:58:50Z</dcterms:created>
  <dcterms:modified xsi:type="dcterms:W3CDTF">2023-05-28T19:48:54Z</dcterms:modified>
  <cp:category>Excel</cp:category>
</cp:coreProperties>
</file>