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<sst xmlns="http://schemas.openxmlformats.org/spreadsheetml/2006/main" count="1299" uniqueCount="536">
  <si>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</si>
  <si>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</si>
  <si>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</si>
  <si>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</si>
  <si>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</si>
  <si>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</si>
  <si>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</si>
  <si>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</si>
  <si>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</si>
  <si>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</si>
  <si>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</si>
  <si>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</si>
  <si>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</si>
  <si>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</si>
  <si>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</si>
  <si>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</si>
  <si>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</si>
  <si>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</si>
  <si>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</si>
  <si>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</si>
  <si>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</si>
  <si>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</si>
  <si>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</si>
  <si>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</si>
  <si>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</si>
  <si>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</si>
  <si>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</si>
  <si>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</si>
  <si>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</si>
  <si>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</si>
  <si>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</si>
  <si>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</si>
  <si>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</si>
  <si>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</si>
  <si>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</si>
  <si>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</si>
  <si>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</si>
  <si>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</si>
  <si>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</si>
  <si>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</si>
  <si>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</si>
  <si>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</si>
  <si>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</si>
  <si>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</si>
  <si>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</si>
  <si>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</si>
  <si>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</si>
  <si>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</si>
  <si>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</si>
  <si>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</si>
  <si>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</si>
  <si>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</si>
  <si>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</si>
  <si>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</si>
  <si>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</si>
  <si>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</si>
  <si>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</si>
  <si>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</si>
  <si>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</si>
  <si>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</si>
  <si>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</si>
  <si>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</si>
  <si>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</si>
  <si>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</si>
  <si>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</si>
  <si>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</si>
  <si>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</si>
  <si>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</si>
  <si>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</si>
  <si>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</si>
  <si>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</si>
  <si>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</si>
  <si>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</si>
  <si>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</si>
  <si>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</si>
  <si>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</si>
  <si>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</si>
  <si>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</si>
  <si>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</si>
  <si>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</si>
  <si>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</si>
  <si>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</si>
  <si>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</si>
  <si>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</si>
  <si>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</si>
  <si>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</si>
  <si>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</si>
  <si>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</si>
  <si>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</si>
  <si>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</si>
  <si>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</si>
  <si>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</si>
  <si>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</si>
  <si>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</si>
  <si>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</si>
  <si>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</si>
  <si>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</si>
  <si>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</si>
  <si>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</si>
  <si>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</si>
  <si>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</si>
  <si>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</si>
  <si>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</si>
  <si>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</si>
  <si>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</si>
  <si>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</si>
  <si>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</si>
  <si>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</si>
  <si>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</si>
  <si>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</si>
  <si>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</si>
  <si>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</si>
  <si>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</si>
  <si>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</si>
  <si>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</si>
  <si>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</si>
  <si>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</si>
  <si>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</si>
  <si>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</si>
  <si>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</si>
  <si>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</si>
  <si>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</si>
  <si>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</si>
  <si>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</si>
  <si>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</si>
  <si>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</si>
  <si>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</si>
  <si>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</si>
  <si>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</si>
  <si>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</si>
  <si>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</si>
  <si>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</si>
  <si>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</si>
  <si>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</si>
  <si>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</si>
  <si>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</si>
  <si>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</si>
  <si>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</si>
  <si>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</si>
  <si>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</si>
  <si>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</si>
  <si>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</si>
  <si>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</si>
  <si>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</si>
  <si>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</si>
  <si>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</si>
  <si>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</si>
  <si>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</si>
  <si>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</si>
  <si>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</si>
  <si>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</si>
  <si>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</si>
  <si>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</si>
  <si>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</si>
  <si>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</si>
  <si>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</si>
  <si>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</si>
  <si>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</si>
  <si>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</si>
  <si>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</si>
  <si>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</si>
  <si>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</si>
  <si>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</si>
  <si>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</si>
  <si>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</si>
  <si>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</si>
  <si>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</si>
  <si>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</si>
  <si>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</si>
  <si>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</si>
  <si>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</si>
  <si>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</si>
  <si>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</si>
  <si>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</si>
  <si>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</si>
  <si>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</si>
  <si>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</si>
  <si>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</si>
  <si>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</si>
  <si>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</si>
  <si>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</si>
  <si>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</si>
  <si>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</si>
  <si>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</si>
  <si>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</si>
  <si>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</si>
  <si>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</si>
  <si>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</si>
  <si>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</si>
  <si>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</si>
  <si>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</si>
  <si>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</si>
  <si>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</si>
  <si>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</si>
  <si>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</si>
  <si>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</si>
  <si>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</si>
  <si>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</si>
  <si>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</si>
  <si>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</si>
  <si>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</si>
  <si>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</si>
  <si>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</si>
  <si>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</si>
  <si>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</si>
  <si>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</si>
  <si>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</si>
  <si>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</si>
  <si>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</si>
  <si>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</si>
  <si>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</si>
  <si>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</si>
  <si>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</si>
  <si>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</si>
  <si>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</si>
  <si>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</si>
  <si>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</si>
  <si>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</si>
  <si>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</si>
  <si>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</si>
  <si>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</si>
  <si>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</si>
  <si>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</si>
  <si>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</si>
  <si>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</si>
  <si>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</si>
  <si>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</si>
  <si>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</si>
  <si>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</si>
  <si>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</si>
  <si>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</si>
  <si>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</si>
  <si>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</si>
  <si>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</si>
  <si>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</si>
  <si>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</si>
  <si>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</si>
  <si>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</si>
  <si>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</si>
  <si>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</si>
  <si>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</si>
  <si>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</si>
  <si>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</si>
  <si>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</si>
  <si>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</si>
  <si>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</si>
  <si>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</si>
  <si>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</si>
  <si>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</si>
  <si>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</si>
  <si>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</si>
  <si>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</si>
  <si>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</si>
  <si>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</si>
  <si>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</si>
  <si>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</si>
  <si>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</si>
  <si>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</si>
  <si>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</si>
  <si>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</si>
  <si>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</si>
  <si>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</si>
  <si>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</si>
  <si>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ALOK</t>
  </si>
  <si>
    <t>KORE</t>
  </si>
  <si>
    <t>SANDEEP</t>
  </si>
  <si>
    <t>NALAVADE</t>
  </si>
  <si>
    <t>ASMI</t>
  </si>
  <si>
    <t xml:space="preserve">VISHAL </t>
  </si>
  <si>
    <t>GURAV</t>
  </si>
  <si>
    <t>DURVA</t>
  </si>
  <si>
    <t>VISHAL</t>
  </si>
  <si>
    <t>TELI</t>
  </si>
  <si>
    <t>MADHURA</t>
  </si>
  <si>
    <t>NAGESH</t>
  </si>
  <si>
    <t>MIRAJKAR</t>
  </si>
  <si>
    <t>NAIRA</t>
  </si>
  <si>
    <t>MANDAR</t>
  </si>
  <si>
    <t>PRANAV</t>
  </si>
  <si>
    <t>ANUPAM</t>
  </si>
  <si>
    <t>UMRANIKAR</t>
  </si>
  <si>
    <t>REYANSH</t>
  </si>
  <si>
    <t>KHOT</t>
  </si>
  <si>
    <t>SHLOK</t>
  </si>
  <si>
    <t>MAHESH</t>
  </si>
  <si>
    <t>PATIL</t>
  </si>
  <si>
    <t>SWANAND</t>
  </si>
  <si>
    <t>AMOL</t>
  </si>
  <si>
    <t>SHINDE</t>
  </si>
  <si>
    <t xml:space="preserve">SWARA </t>
  </si>
  <si>
    <t>SANDIP</t>
  </si>
  <si>
    <t>CHANDANSHIVE</t>
  </si>
  <si>
    <t>ATHARV</t>
  </si>
  <si>
    <t>SATISH</t>
  </si>
  <si>
    <t>DESHMUKH</t>
  </si>
  <si>
    <t>VIRAJ</t>
  </si>
  <si>
    <t>VIJAY</t>
  </si>
  <si>
    <t>SHIRKE</t>
  </si>
  <si>
    <t>PRASHANTI</t>
  </si>
  <si>
    <t>SAGAR</t>
  </si>
  <si>
    <t>JAGTAP</t>
  </si>
  <si>
    <t xml:space="preserve">RUDRA </t>
  </si>
  <si>
    <t>DAJI</t>
  </si>
  <si>
    <t xml:space="preserve">VARUN </t>
  </si>
  <si>
    <t>SANKALP</t>
  </si>
  <si>
    <t>MOHAN</t>
  </si>
  <si>
    <t>ARVI</t>
  </si>
  <si>
    <t>PRITHVIRAJ</t>
  </si>
  <si>
    <t>PAWAR</t>
  </si>
  <si>
    <t>SHREYASH</t>
  </si>
  <si>
    <t>SHRENIK</t>
  </si>
  <si>
    <t>SWARALI</t>
  </si>
  <si>
    <t>MURALIDHAR</t>
  </si>
  <si>
    <t>NAKSHA</t>
  </si>
  <si>
    <t>ARUN</t>
  </si>
  <si>
    <t>PATOLE</t>
  </si>
  <si>
    <t>SHREEVARDHAN</t>
  </si>
  <si>
    <t xml:space="preserve">VIJAY </t>
  </si>
  <si>
    <t>MALI</t>
  </si>
  <si>
    <t>SHRUJANA</t>
  </si>
  <si>
    <t>SANTOSH</t>
  </si>
  <si>
    <t>GHAGARE</t>
  </si>
  <si>
    <t xml:space="preserve">ARNAVI </t>
  </si>
  <si>
    <t>PRASAD</t>
  </si>
  <si>
    <t>PIYUSH</t>
  </si>
  <si>
    <t xml:space="preserve">SUDHIR </t>
  </si>
  <si>
    <t>LATVADE</t>
  </si>
  <si>
    <t>SHRISAIRAJ</t>
  </si>
  <si>
    <t>BALAJI</t>
  </si>
  <si>
    <t>BHANDARE</t>
  </si>
  <si>
    <t>ADITYA</t>
  </si>
  <si>
    <t>PRAKASH</t>
  </si>
  <si>
    <t>VHANKADE</t>
  </si>
  <si>
    <t>SAYUAKTA</t>
  </si>
  <si>
    <t>SHITARAM</t>
  </si>
  <si>
    <t>LOKHANDE</t>
  </si>
  <si>
    <t>SAI</t>
  </si>
  <si>
    <t>RASTE</t>
  </si>
  <si>
    <t>SHAMBHAVI</t>
  </si>
  <si>
    <t>DOUND</t>
  </si>
  <si>
    <t>LAVANYA</t>
  </si>
  <si>
    <t>PANKAJ</t>
  </si>
  <si>
    <t>DUBULE</t>
  </si>
  <si>
    <t>VARAD</t>
  </si>
  <si>
    <t>SHITAL</t>
  </si>
  <si>
    <t xml:space="preserve">JIYA </t>
  </si>
  <si>
    <t>KADAM</t>
  </si>
  <si>
    <t>SNITIK</t>
  </si>
  <si>
    <t>ANISH</t>
  </si>
  <si>
    <t>VEDANT</t>
  </si>
  <si>
    <t>PRAMOD</t>
  </si>
  <si>
    <t>NARUTE</t>
  </si>
  <si>
    <t>DRISHA</t>
  </si>
  <si>
    <t xml:space="preserve">UDAY </t>
  </si>
  <si>
    <t>SWARA</t>
  </si>
  <si>
    <t>AJAYKUMAR</t>
  </si>
  <si>
    <t>KSHIRSAGAR</t>
  </si>
  <si>
    <t>2015-09-20</t>
  </si>
  <si>
    <t>2015-05-19</t>
  </si>
  <si>
    <t>2015-07-17</t>
  </si>
  <si>
    <t>2015-08-01</t>
  </si>
  <si>
    <t>2015-03-02</t>
  </si>
  <si>
    <t>2015-11-05</t>
  </si>
  <si>
    <t>2015-01-16</t>
  </si>
  <si>
    <t>2015-06-08</t>
  </si>
  <si>
    <t>2015-08-22</t>
  </si>
  <si>
    <t>2015-01-07</t>
  </si>
  <si>
    <t>2015-05-21</t>
  </si>
  <si>
    <t>2014-12-08</t>
  </si>
  <si>
    <t>2014-05-10</t>
  </si>
  <si>
    <t>2015-10-05</t>
  </si>
  <si>
    <t>2014-03-22</t>
  </si>
  <si>
    <t>2015-10-15</t>
  </si>
  <si>
    <t>2015-01-03</t>
  </si>
  <si>
    <t>2015-08-21</t>
  </si>
  <si>
    <t>2015-06-14</t>
  </si>
  <si>
    <t>2014-11-19</t>
  </si>
  <si>
    <t>2015-03-01</t>
  </si>
  <si>
    <t>2015-07-21</t>
  </si>
  <si>
    <t>2015-07-22</t>
  </si>
  <si>
    <t>2014-10-26</t>
  </si>
  <si>
    <t>2015-02-05</t>
  </si>
  <si>
    <t>2015-02-08</t>
  </si>
  <si>
    <t>2014-12-27</t>
  </si>
  <si>
    <t>2015-06-07</t>
  </si>
  <si>
    <t>2015-11-08</t>
  </si>
  <si>
    <t>2015-06-13</t>
  </si>
  <si>
    <t>2014-11-21</t>
  </si>
  <si>
    <t>2015-09-02</t>
  </si>
  <si>
    <t>2014-06-09</t>
  </si>
  <si>
    <t>2015-06-21</t>
  </si>
  <si>
    <t>2014-04-11</t>
  </si>
  <si>
    <t>2014-05-11</t>
  </si>
  <si>
    <t>Vani</t>
  </si>
  <si>
    <t>Gurav</t>
  </si>
  <si>
    <t>Teli</t>
  </si>
  <si>
    <t>Namdev Shimpi</t>
  </si>
  <si>
    <t>Lonari</t>
  </si>
  <si>
    <t>Maratha</t>
  </si>
  <si>
    <t>Dhangar</t>
  </si>
  <si>
    <t>Mali</t>
  </si>
  <si>
    <t>Chambhar</t>
  </si>
  <si>
    <t>Mang</t>
  </si>
  <si>
    <t>Sharad</t>
  </si>
  <si>
    <t>Dinkar</t>
  </si>
  <si>
    <t>Balasaheb</t>
  </si>
  <si>
    <t>Suresh</t>
  </si>
  <si>
    <t>Muralidhar</t>
  </si>
  <si>
    <t>Chandrakant</t>
  </si>
  <si>
    <t>Umesh</t>
  </si>
  <si>
    <t>Vilas</t>
  </si>
  <si>
    <t>Jagannath</t>
  </si>
  <si>
    <t>Babaso</t>
  </si>
  <si>
    <t>Prakash</t>
  </si>
  <si>
    <t>Rangarao</t>
  </si>
  <si>
    <t>Ashok</t>
  </si>
  <si>
    <t>Mohan</t>
  </si>
  <si>
    <t>Bapuso</t>
  </si>
  <si>
    <t>Nivrutti</t>
  </si>
  <si>
    <t>Dhanaji</t>
  </si>
  <si>
    <t>B</t>
  </si>
  <si>
    <t>Raghunath</t>
  </si>
  <si>
    <t>Shahaji</t>
  </si>
  <si>
    <t>Mahadev</t>
  </si>
  <si>
    <t>Pandurang</t>
  </si>
  <si>
    <t>Narayan</t>
  </si>
  <si>
    <t>Pandit</t>
  </si>
  <si>
    <t>Dharmu</t>
  </si>
  <si>
    <t>Namdev</t>
  </si>
  <si>
    <t>Tukaram</t>
  </si>
  <si>
    <t>Gulab</t>
  </si>
  <si>
    <t>Bhagwan</t>
  </si>
  <si>
    <t>Dattatray</t>
  </si>
  <si>
    <t>Sampatrao</t>
  </si>
  <si>
    <t>Yashwant</t>
  </si>
  <si>
    <t>Rajaram</t>
  </si>
  <si>
    <t>Diploma Eng.</t>
  </si>
  <si>
    <t>B.A.M.S.</t>
  </si>
  <si>
    <t>M.B.B.S</t>
  </si>
  <si>
    <t>B.A.</t>
  </si>
  <si>
    <t>D.Pharm</t>
  </si>
  <si>
    <t>B.S.L,LLB</t>
  </si>
  <si>
    <t>R.GNM</t>
  </si>
  <si>
    <t>B.Com</t>
  </si>
  <si>
    <t>M.B.A.</t>
  </si>
  <si>
    <t>B.Sc.</t>
  </si>
  <si>
    <t>D.Eng.</t>
  </si>
  <si>
    <t>B.E.</t>
  </si>
  <si>
    <t>Shakti</t>
  </si>
  <si>
    <t>Mayatai</t>
  </si>
  <si>
    <t>Ashwini</t>
  </si>
  <si>
    <t>Sumitra</t>
  </si>
  <si>
    <t>Priyanka</t>
  </si>
  <si>
    <t>Pallavi</t>
  </si>
  <si>
    <t>Sima</t>
  </si>
  <si>
    <t>Sheetal</t>
  </si>
  <si>
    <t>Rajani</t>
  </si>
  <si>
    <t>Jyoti</t>
  </si>
  <si>
    <t>Snehal</t>
  </si>
  <si>
    <t>Divya</t>
  </si>
  <si>
    <t>Archana</t>
  </si>
  <si>
    <t>Nayana</t>
  </si>
  <si>
    <t>Madhuri</t>
  </si>
  <si>
    <t>Anusha</t>
  </si>
  <si>
    <t>Shailaja</t>
  </si>
  <si>
    <t>Sonali</t>
  </si>
  <si>
    <t>Shruti</t>
  </si>
  <si>
    <t>Prajakta</t>
  </si>
  <si>
    <t>Seema</t>
  </si>
  <si>
    <t>Vysali</t>
  </si>
  <si>
    <t>Maya</t>
  </si>
  <si>
    <t>Prachi</t>
  </si>
  <si>
    <t>Pooja</t>
  </si>
  <si>
    <t>Kaveri</t>
  </si>
  <si>
    <t>Varsharani</t>
  </si>
  <si>
    <t>Swapnali</t>
  </si>
  <si>
    <t>Samiksha</t>
  </si>
  <si>
    <t>M.B.B.S.</t>
  </si>
  <si>
    <t>B.A.,D.Ed.</t>
  </si>
  <si>
    <t>A.N.M.</t>
  </si>
  <si>
    <t>D.T.Ed</t>
  </si>
  <si>
    <t>B.Sc.B.Ed.</t>
  </si>
  <si>
    <t>B.com</t>
  </si>
  <si>
    <t>B.Pharm</t>
  </si>
  <si>
    <t>B.Ed.</t>
  </si>
  <si>
    <t>G.D.Arts</t>
  </si>
  <si>
    <t>12,D.Ed</t>
  </si>
  <si>
    <t>M.A.,D.Ed</t>
  </si>
  <si>
    <t>Ambika Clinic,Main Road,Kavathe Mahankal,Sangli</t>
  </si>
  <si>
    <t>At/po-Kucchi,Kavathe Mahankal,Sangli</t>
  </si>
  <si>
    <t>Mahankali Care Center,Kale Plot,Kavathe Mahankal,Sangli</t>
  </si>
  <si>
    <t>Near Govt. Hospital,Jath Road,Kavathe Mahankal,Sangli</t>
  </si>
  <si>
    <t>Near Ambika Temple,Kavathe Mahankal,Sangli</t>
  </si>
  <si>
    <t>Near Mahankali Classes,Vidyanagar,Kavthe Mahankal,Sangli</t>
  </si>
  <si>
    <t>Shri Mahankali Hospital,infront of New tehsil Office,Kavathe Mahankal,Sangli</t>
  </si>
  <si>
    <t>Near MSEB Office,Kavathe Mahankal,Sangli</t>
  </si>
  <si>
    <t>At/po-Agalgaon,Kavathe Mahankal,Sangli</t>
  </si>
  <si>
    <t>At/po-Hingangaon,Kavathe Mahankal,Sangli</t>
  </si>
  <si>
    <t>At/po-Khujaon,Tasgaon,Sangli</t>
  </si>
  <si>
    <t>At/po-Morgaon,Kavathe Mahankal,Sangli</t>
  </si>
  <si>
    <t>At/po-Jadhavwadi,Kavathe Mahankal,Sangli</t>
  </si>
  <si>
    <t>At/po-Kavathe Mahankal,Sangli</t>
  </si>
  <si>
    <t>At/po-Vithurayachi wadi,Kavathe Mahankal,Sangli</t>
  </si>
  <si>
    <t>At-Sarati,Po-Kangnoli,Kavathe Mahankal,Sangli</t>
  </si>
  <si>
    <t>Yashoda Niwas,Kuchi Road,Kavathe Mahankal,Sangli</t>
  </si>
  <si>
    <t>At/po-Karoli,Kavathe Mahankal,Sangli</t>
  </si>
  <si>
    <t>At/po-Malewadi,Kavathe Mahankal,Sangli</t>
  </si>
  <si>
    <t>At/po-Shindewadi,Hingangaon,Kavathe Mahankal,Sangli</t>
  </si>
  <si>
    <t>At/po-Kuktoli,Kavathe Mahankal,Sangli</t>
  </si>
  <si>
    <t>At/po-Vidyanagar,Kavathe Mahankal,Sangli</t>
  </si>
  <si>
    <t>Near Mali Samaj Mandir,Hingangaon,Kavathe Mahankal,Sangli</t>
  </si>
  <si>
    <t>At-Shelkewadi,po-Agalgaon,Kavathe Mahankal,Sangli</t>
  </si>
  <si>
    <t>At/po-Chandanshive Mala,Hingangaon,Kavathe Mahankal,Sangli</t>
  </si>
  <si>
    <t>Ap/po-Arewadi,Kavathe Mahankal,Sangli</t>
  </si>
  <si>
    <t>Belgavi</t>
  </si>
  <si>
    <t>Kavathe Mahankal</t>
  </si>
  <si>
    <t>Sangli,Miraj</t>
  </si>
  <si>
    <t>Walwa,Sangli</t>
  </si>
  <si>
    <t>Khanapur,Sangli</t>
  </si>
  <si>
    <t>Peth Vadgaon,Kolhapur</t>
  </si>
  <si>
    <t>Dhule</t>
  </si>
  <si>
    <t>Secunderabad</t>
  </si>
  <si>
    <t>Navi Mumbai,Thane</t>
  </si>
  <si>
    <t>Athni,Belgavi</t>
  </si>
  <si>
    <t>Jath</t>
  </si>
  <si>
    <t>Akluj</t>
  </si>
  <si>
    <t>Kuktoli</t>
  </si>
  <si>
    <t>Ashta,Sangli</t>
  </si>
  <si>
    <t>Sangola</t>
  </si>
  <si>
    <t>Ideal Public chool</t>
  </si>
  <si>
    <t>Kavathe Mahanakal</t>
  </si>
  <si>
    <t>Santhome School</t>
  </si>
  <si>
    <t>Sangli</t>
  </si>
  <si>
    <t>Birnale School</t>
  </si>
  <si>
    <t>M.D.Jadhav School</t>
  </si>
  <si>
    <t>Bhose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</si>
</sst>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0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U1" activePane="topRight" state="frozen"/>
      <selection pane="topRight" activeCell="X23" sqref="X23"/>
    </sheetView>
  </sheetViews>
  <sheetFormatPr defaultRowHeight="15"/>
  <cols>
    <col min="1" max="1" width="5" customWidth="1"/>
    <col min="2" max="3" width="12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customWidth="1"/>
    <col min="45" max="45" width="17.5703125" bestFit="1" customWidth="1"/>
    <col min="46" max="46" width="14" bestFit="1" customWidth="1"/>
    <col min="47" max="47" width="2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357</v>
      </c>
      <c r="K2" t="s">
        <v>88</v>
      </c>
      <c r="L2" t="s">
        <v>72</v>
      </c>
      <c r="N2" t="s">
        <v>393</v>
      </c>
      <c r="P2" s="8">
        <v>9225828404</v>
      </c>
      <c r="R2" s="6">
        <v>465873416725</v>
      </c>
      <c r="S2" s="7" t="s">
        <v>263</v>
      </c>
      <c r="T2" s="8" t="s">
        <v>403</v>
      </c>
      <c r="U2" s="7" t="s">
        <v>264</v>
      </c>
      <c r="V2" s="8">
        <v>9225828404</v>
      </c>
      <c r="X2" t="s">
        <v>115</v>
      </c>
      <c r="Z2" s="8" t="s">
        <v>436</v>
      </c>
      <c r="AB2" s="8" t="s">
        <v>448</v>
      </c>
      <c r="AC2" s="7" t="s">
        <v>263</v>
      </c>
      <c r="AD2" s="7" t="s">
        <v>264</v>
      </c>
      <c r="AE2" s="8">
        <v>9225828404</v>
      </c>
      <c r="AG2" t="s">
        <v>172</v>
      </c>
      <c r="AI2" s="8" t="s">
        <v>439</v>
      </c>
      <c r="AL2" s="8">
        <v>317</v>
      </c>
      <c r="AO2" t="s">
        <v>105</v>
      </c>
      <c r="AQ2" t="s">
        <v>87</v>
      </c>
      <c r="AR2" s="8" t="s">
        <v>488</v>
      </c>
      <c r="AU2" s="8" t="s">
        <v>514</v>
      </c>
      <c r="AV2" t="s">
        <v>111</v>
      </c>
      <c r="AY2" s="8" t="s">
        <v>529</v>
      </c>
      <c r="AZ2" s="8" t="s">
        <v>530</v>
      </c>
      <c r="BA2" t="s">
        <v>80</v>
      </c>
      <c r="BP2" s="19">
        <v>43620</v>
      </c>
      <c r="BQ2" t="s">
        <v>104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265</v>
      </c>
      <c r="D3" t="s">
        <v>266</v>
      </c>
      <c r="H3" t="s">
        <v>92</v>
      </c>
      <c r="I3">
        <v>2</v>
      </c>
      <c r="J3" s="5" t="s">
        <v>358</v>
      </c>
      <c r="K3" t="s">
        <v>88</v>
      </c>
      <c r="L3" t="s">
        <v>72</v>
      </c>
      <c r="P3" s="8">
        <v>9975906500</v>
      </c>
      <c r="R3" s="6">
        <v>400455743560</v>
      </c>
      <c r="S3" s="9" t="s">
        <v>265</v>
      </c>
      <c r="T3" s="8" t="s">
        <v>404</v>
      </c>
      <c r="U3" s="9" t="s">
        <v>266</v>
      </c>
      <c r="V3" s="8">
        <v>9975906500</v>
      </c>
      <c r="X3" t="s">
        <v>201</v>
      </c>
      <c r="Z3" s="8" t="s">
        <v>437</v>
      </c>
      <c r="AB3" s="8" t="s">
        <v>449</v>
      </c>
      <c r="AC3" s="9" t="s">
        <v>265</v>
      </c>
      <c r="AD3" s="9" t="s">
        <v>266</v>
      </c>
      <c r="AE3" s="8">
        <v>7758027483</v>
      </c>
      <c r="AG3" t="s">
        <v>115</v>
      </c>
      <c r="AI3" s="8" t="s">
        <v>440</v>
      </c>
      <c r="AL3" s="8">
        <v>319</v>
      </c>
      <c r="AO3" t="s">
        <v>105</v>
      </c>
      <c r="AQ3" t="s">
        <v>87</v>
      </c>
      <c r="AR3" s="18" t="s">
        <v>489</v>
      </c>
      <c r="AU3" s="8" t="s">
        <v>515</v>
      </c>
      <c r="AV3" t="s">
        <v>111</v>
      </c>
      <c r="AY3" s="8" t="s">
        <v>529</v>
      </c>
      <c r="AZ3" s="8" t="s">
        <v>530</v>
      </c>
      <c r="BA3" t="s">
        <v>80</v>
      </c>
      <c r="BP3" s="19">
        <v>43650</v>
      </c>
      <c r="BQ3" t="s">
        <v>85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359</v>
      </c>
      <c r="K4" t="s">
        <v>88</v>
      </c>
      <c r="L4" t="s">
        <v>72</v>
      </c>
      <c r="N4" t="s">
        <v>394</v>
      </c>
      <c r="P4" s="8">
        <v>9822004439</v>
      </c>
      <c r="R4" s="6">
        <v>461819653321</v>
      </c>
      <c r="S4" s="10" t="s">
        <v>268</v>
      </c>
      <c r="T4" s="8" t="s">
        <v>405</v>
      </c>
      <c r="U4" s="10" t="s">
        <v>269</v>
      </c>
      <c r="V4" s="8">
        <v>9822004439</v>
      </c>
      <c r="X4" t="s">
        <v>201</v>
      </c>
      <c r="Z4" s="8" t="s">
        <v>438</v>
      </c>
      <c r="AB4" s="8" t="s">
        <v>450</v>
      </c>
      <c r="AC4" s="10" t="s">
        <v>268</v>
      </c>
      <c r="AD4" s="10" t="s">
        <v>269</v>
      </c>
      <c r="AE4" s="8">
        <v>9921903640</v>
      </c>
      <c r="AG4" t="s">
        <v>201</v>
      </c>
      <c r="AI4" s="8" t="s">
        <v>477</v>
      </c>
      <c r="AL4" s="8">
        <v>320</v>
      </c>
      <c r="AO4" t="s">
        <v>105</v>
      </c>
      <c r="AQ4" t="s">
        <v>87</v>
      </c>
      <c r="AR4" s="8" t="s">
        <v>490</v>
      </c>
      <c r="AU4" s="8" t="s">
        <v>516</v>
      </c>
      <c r="AV4" t="s">
        <v>111</v>
      </c>
      <c r="AY4" s="8" t="s">
        <v>529</v>
      </c>
      <c r="AZ4" s="8" t="s">
        <v>530</v>
      </c>
      <c r="BA4" t="s">
        <v>80</v>
      </c>
      <c r="BP4" s="19">
        <v>43683</v>
      </c>
      <c r="BQ4" t="s">
        <v>104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360</v>
      </c>
      <c r="K5" t="s">
        <v>88</v>
      </c>
      <c r="L5" t="s">
        <v>72</v>
      </c>
      <c r="N5" t="s">
        <v>395</v>
      </c>
      <c r="P5" s="8">
        <v>9960215028</v>
      </c>
      <c r="R5" s="6">
        <v>658547669788</v>
      </c>
      <c r="S5" s="9" t="s">
        <v>271</v>
      </c>
      <c r="T5" s="8" t="s">
        <v>406</v>
      </c>
      <c r="U5" s="9" t="s">
        <v>272</v>
      </c>
      <c r="V5" s="8">
        <v>9960215028</v>
      </c>
      <c r="X5" t="s">
        <v>115</v>
      </c>
      <c r="Z5" s="8" t="s">
        <v>439</v>
      </c>
      <c r="AB5" s="8" t="s">
        <v>451</v>
      </c>
      <c r="AC5" s="9" t="s">
        <v>271</v>
      </c>
      <c r="AD5" s="9" t="s">
        <v>272</v>
      </c>
      <c r="AE5" s="8">
        <v>9730859400</v>
      </c>
      <c r="AG5" t="s">
        <v>172</v>
      </c>
      <c r="AI5" s="8" t="s">
        <v>478</v>
      </c>
      <c r="AL5" s="8">
        <v>321</v>
      </c>
      <c r="AO5" t="s">
        <v>105</v>
      </c>
      <c r="AQ5" t="s">
        <v>87</v>
      </c>
      <c r="AR5" s="8" t="s">
        <v>491</v>
      </c>
      <c r="AU5" s="8" t="s">
        <v>516</v>
      </c>
      <c r="AV5" t="s">
        <v>111</v>
      </c>
      <c r="AY5" s="8" t="s">
        <v>529</v>
      </c>
      <c r="AZ5" s="8" t="s">
        <v>530</v>
      </c>
      <c r="BA5" t="s">
        <v>80</v>
      </c>
      <c r="BP5" s="19">
        <v>43591</v>
      </c>
      <c r="BQ5" t="s">
        <v>85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361</v>
      </c>
      <c r="K6" t="s">
        <v>88</v>
      </c>
      <c r="L6" t="s">
        <v>72</v>
      </c>
      <c r="N6" t="s">
        <v>396</v>
      </c>
      <c r="P6" s="8">
        <v>9975759307</v>
      </c>
      <c r="R6" s="6">
        <v>726031963247</v>
      </c>
      <c r="S6" s="10" t="s">
        <v>274</v>
      </c>
      <c r="T6" s="8" t="s">
        <v>407</v>
      </c>
      <c r="U6" s="10" t="s">
        <v>275</v>
      </c>
      <c r="V6" s="8">
        <v>9975759307</v>
      </c>
      <c r="X6" t="s">
        <v>82</v>
      </c>
      <c r="Z6" s="8" t="s">
        <v>440</v>
      </c>
      <c r="AB6" s="8" t="s">
        <v>452</v>
      </c>
      <c r="AC6" s="10" t="s">
        <v>274</v>
      </c>
      <c r="AD6" s="10" t="s">
        <v>275</v>
      </c>
      <c r="AE6" s="8">
        <v>9665595029</v>
      </c>
      <c r="AG6" t="s">
        <v>82</v>
      </c>
      <c r="AI6" s="8" t="s">
        <v>479</v>
      </c>
      <c r="AL6" s="8">
        <v>323</v>
      </c>
      <c r="AO6" t="s">
        <v>105</v>
      </c>
      <c r="AQ6" t="s">
        <v>87</v>
      </c>
      <c r="AR6" s="8" t="s">
        <v>492</v>
      </c>
      <c r="AU6" s="8" t="s">
        <v>517</v>
      </c>
      <c r="AV6" t="s">
        <v>111</v>
      </c>
      <c r="AY6" s="8" t="s">
        <v>529</v>
      </c>
      <c r="AZ6" s="8" t="s">
        <v>530</v>
      </c>
      <c r="BA6" t="s">
        <v>80</v>
      </c>
      <c r="BP6" s="19">
        <v>43562</v>
      </c>
      <c r="BQ6" t="s">
        <v>104</v>
      </c>
      <c r="BR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269</v>
      </c>
      <c r="H7" t="s">
        <v>92</v>
      </c>
      <c r="I7">
        <v>6</v>
      </c>
      <c r="J7" s="5" t="s">
        <v>362</v>
      </c>
      <c r="K7" t="s">
        <v>88</v>
      </c>
      <c r="L7" t="s">
        <v>72</v>
      </c>
      <c r="N7" t="s">
        <v>394</v>
      </c>
      <c r="P7" s="8">
        <v>7276338932</v>
      </c>
      <c r="R7" s="6">
        <v>994350271803</v>
      </c>
      <c r="S7" s="10" t="s">
        <v>277</v>
      </c>
      <c r="T7" s="8" t="s">
        <v>408</v>
      </c>
      <c r="U7" s="10" t="s">
        <v>269</v>
      </c>
      <c r="V7" s="8">
        <v>7276338932</v>
      </c>
      <c r="X7" t="s">
        <v>115</v>
      </c>
      <c r="Z7" s="8">
        <v>12</v>
      </c>
      <c r="AB7" s="8" t="s">
        <v>450</v>
      </c>
      <c r="AC7" s="10" t="s">
        <v>277</v>
      </c>
      <c r="AD7" s="10" t="s">
        <v>269</v>
      </c>
      <c r="AE7" s="8">
        <v>7709953975</v>
      </c>
      <c r="AG7" t="s">
        <v>172</v>
      </c>
      <c r="AI7" s="8" t="s">
        <v>440</v>
      </c>
      <c r="AL7" s="8">
        <v>324</v>
      </c>
      <c r="AO7" t="s">
        <v>105</v>
      </c>
      <c r="AQ7" t="s">
        <v>87</v>
      </c>
      <c r="AR7" s="8" t="s">
        <v>492</v>
      </c>
      <c r="AU7" s="8" t="s">
        <v>518</v>
      </c>
      <c r="AV7" t="s">
        <v>111</v>
      </c>
      <c r="AY7" s="8" t="s">
        <v>529</v>
      </c>
      <c r="AZ7" s="8" t="s">
        <v>530</v>
      </c>
      <c r="BA7" t="s">
        <v>80</v>
      </c>
      <c r="BP7" s="19">
        <v>43684</v>
      </c>
      <c r="BQ7" t="s">
        <v>104</v>
      </c>
      <c r="BR7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363</v>
      </c>
      <c r="K8" t="s">
        <v>71</v>
      </c>
      <c r="L8" t="s">
        <v>72</v>
      </c>
      <c r="P8" s="8">
        <v>9420362652</v>
      </c>
      <c r="R8" s="6">
        <v>323980573600</v>
      </c>
      <c r="S8" s="9" t="s">
        <v>279</v>
      </c>
      <c r="T8" s="8" t="s">
        <v>409</v>
      </c>
      <c r="U8" s="9" t="s">
        <v>280</v>
      </c>
      <c r="V8" s="8">
        <v>9420362652</v>
      </c>
      <c r="X8" t="s">
        <v>180</v>
      </c>
      <c r="Z8" s="8" t="s">
        <v>441</v>
      </c>
      <c r="AB8" s="8" t="s">
        <v>453</v>
      </c>
      <c r="AC8" s="9" t="s">
        <v>279</v>
      </c>
      <c r="AD8" s="9" t="s">
        <v>280</v>
      </c>
      <c r="AE8" s="8">
        <v>9421387936</v>
      </c>
      <c r="AG8" t="s">
        <v>172</v>
      </c>
      <c r="AI8" s="8" t="s">
        <v>480</v>
      </c>
      <c r="AL8" s="8">
        <v>326</v>
      </c>
      <c r="AO8" t="s">
        <v>105</v>
      </c>
      <c r="AQ8" t="s">
        <v>87</v>
      </c>
      <c r="AR8" s="8" t="s">
        <v>493</v>
      </c>
      <c r="AU8" s="8" t="s">
        <v>515</v>
      </c>
      <c r="AV8" t="s">
        <v>111</v>
      </c>
      <c r="AY8" s="8" t="s">
        <v>529</v>
      </c>
      <c r="AZ8" s="8" t="s">
        <v>530</v>
      </c>
      <c r="BA8" t="s">
        <v>80</v>
      </c>
      <c r="BP8" s="19">
        <v>43266</v>
      </c>
      <c r="BQ8" t="s">
        <v>85</v>
      </c>
      <c r="BR8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271</v>
      </c>
      <c r="D9" t="s">
        <v>282</v>
      </c>
      <c r="H9" t="s">
        <v>92</v>
      </c>
      <c r="I9">
        <v>8</v>
      </c>
      <c r="J9" s="5" t="s">
        <v>364</v>
      </c>
      <c r="K9" t="s">
        <v>71</v>
      </c>
      <c r="L9" t="s">
        <v>72</v>
      </c>
      <c r="N9" t="s">
        <v>397</v>
      </c>
      <c r="P9" s="8">
        <v>9405581729</v>
      </c>
      <c r="R9" s="6">
        <v>239091762653</v>
      </c>
      <c r="S9" s="9" t="s">
        <v>271</v>
      </c>
      <c r="T9" s="8" t="s">
        <v>410</v>
      </c>
      <c r="U9" s="9" t="s">
        <v>282</v>
      </c>
      <c r="V9" s="8">
        <v>9405581729</v>
      </c>
      <c r="X9" t="s">
        <v>201</v>
      </c>
      <c r="Z9" s="8" t="s">
        <v>438</v>
      </c>
      <c r="AB9" s="8" t="s">
        <v>454</v>
      </c>
      <c r="AC9" s="9" t="s">
        <v>271</v>
      </c>
      <c r="AD9" s="9" t="s">
        <v>282</v>
      </c>
      <c r="AE9" s="8">
        <v>8308804033</v>
      </c>
      <c r="AG9" t="s">
        <v>201</v>
      </c>
      <c r="AI9" s="8" t="s">
        <v>477</v>
      </c>
      <c r="AL9" s="8">
        <v>328</v>
      </c>
      <c r="AO9" t="s">
        <v>105</v>
      </c>
      <c r="AQ9" t="s">
        <v>87</v>
      </c>
      <c r="AR9" s="8" t="s">
        <v>494</v>
      </c>
      <c r="AU9" s="8" t="s">
        <v>515</v>
      </c>
      <c r="AV9" t="s">
        <v>111</v>
      </c>
      <c r="AY9" s="8" t="s">
        <v>529</v>
      </c>
      <c r="AZ9" s="8" t="s">
        <v>530</v>
      </c>
      <c r="BA9" t="s">
        <v>80</v>
      </c>
      <c r="BP9" s="19">
        <v>43208</v>
      </c>
      <c r="BQ9" t="s">
        <v>85</v>
      </c>
      <c r="BR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284</v>
      </c>
      <c r="D10" t="s">
        <v>285</v>
      </c>
      <c r="H10" t="s">
        <v>92</v>
      </c>
      <c r="I10">
        <v>9</v>
      </c>
      <c r="J10" s="5" t="s">
        <v>365</v>
      </c>
      <c r="K10" t="s">
        <v>71</v>
      </c>
      <c r="L10" t="s">
        <v>72</v>
      </c>
      <c r="N10" t="s">
        <v>398</v>
      </c>
      <c r="P10" s="8">
        <v>1111111111</v>
      </c>
      <c r="R10" s="6">
        <v>862715760614</v>
      </c>
      <c r="S10" s="9" t="s">
        <v>284</v>
      </c>
      <c r="T10" s="8" t="s">
        <v>411</v>
      </c>
      <c r="U10" s="9" t="s">
        <v>285</v>
      </c>
      <c r="V10" s="8">
        <v>1111111111</v>
      </c>
      <c r="X10" t="s">
        <v>82</v>
      </c>
      <c r="Z10" s="8">
        <v>12</v>
      </c>
      <c r="AB10" s="8" t="s">
        <v>450</v>
      </c>
      <c r="AC10" s="9" t="s">
        <v>284</v>
      </c>
      <c r="AD10" s="9" t="s">
        <v>285</v>
      </c>
      <c r="AE10" s="8">
        <v>1111111111</v>
      </c>
      <c r="AG10" t="s">
        <v>172</v>
      </c>
      <c r="AI10" s="8">
        <v>12</v>
      </c>
      <c r="AL10" s="8">
        <v>329</v>
      </c>
      <c r="AO10" t="s">
        <v>105</v>
      </c>
      <c r="AQ10" t="s">
        <v>87</v>
      </c>
      <c r="AR10" s="8" t="s">
        <v>495</v>
      </c>
      <c r="AU10" s="8" t="s">
        <v>515</v>
      </c>
      <c r="AV10" t="s">
        <v>111</v>
      </c>
      <c r="AY10" s="8" t="s">
        <v>529</v>
      </c>
      <c r="AZ10" s="8" t="s">
        <v>530</v>
      </c>
      <c r="BA10" t="s">
        <v>80</v>
      </c>
      <c r="BP10" s="19">
        <v>43332</v>
      </c>
      <c r="BQ10" t="s">
        <v>85</v>
      </c>
      <c r="BR10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288</v>
      </c>
      <c r="H11" t="s">
        <v>92</v>
      </c>
      <c r="I11">
        <v>10</v>
      </c>
      <c r="J11" s="5" t="s">
        <v>366</v>
      </c>
      <c r="K11" t="s">
        <v>71</v>
      </c>
      <c r="L11" t="s">
        <v>72</v>
      </c>
      <c r="N11" t="s">
        <v>398</v>
      </c>
      <c r="P11" s="8">
        <v>9096143697</v>
      </c>
      <c r="R11" s="6">
        <v>386312814153</v>
      </c>
      <c r="S11" s="7" t="s">
        <v>287</v>
      </c>
      <c r="T11" s="8" t="s">
        <v>412</v>
      </c>
      <c r="U11" s="7" t="s">
        <v>288</v>
      </c>
      <c r="V11" s="8">
        <v>9096143697</v>
      </c>
      <c r="X11" t="s">
        <v>201</v>
      </c>
      <c r="Z11" s="8" t="s">
        <v>437</v>
      </c>
      <c r="AB11" s="8" t="s">
        <v>455</v>
      </c>
      <c r="AC11" s="7" t="s">
        <v>287</v>
      </c>
      <c r="AD11" s="7" t="s">
        <v>288</v>
      </c>
      <c r="AE11" s="8">
        <v>9975107402</v>
      </c>
      <c r="AG11" t="s">
        <v>201</v>
      </c>
      <c r="AI11" s="8" t="s">
        <v>437</v>
      </c>
      <c r="AL11" s="8">
        <v>330</v>
      </c>
      <c r="AO11" t="s">
        <v>105</v>
      </c>
      <c r="AQ11" t="s">
        <v>87</v>
      </c>
      <c r="AR11" s="8" t="s">
        <v>496</v>
      </c>
      <c r="AU11" s="8" t="s">
        <v>516</v>
      </c>
      <c r="AV11" t="s">
        <v>111</v>
      </c>
      <c r="AY11" s="8" t="s">
        <v>529</v>
      </c>
      <c r="AZ11" s="8" t="s">
        <v>530</v>
      </c>
      <c r="BA11" t="s">
        <v>80</v>
      </c>
      <c r="BP11" s="19">
        <v>43620</v>
      </c>
      <c r="BQ11" t="s">
        <v>104</v>
      </c>
      <c r="BR11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367</v>
      </c>
      <c r="K12" t="s">
        <v>88</v>
      </c>
      <c r="L12" t="s">
        <v>72</v>
      </c>
      <c r="P12" s="8">
        <v>9096525919</v>
      </c>
      <c r="R12" s="6">
        <v>627472034477</v>
      </c>
      <c r="S12" s="7" t="s">
        <v>290</v>
      </c>
      <c r="T12" s="8" t="s">
        <v>413</v>
      </c>
      <c r="U12" s="7" t="s">
        <v>291</v>
      </c>
      <c r="V12" s="8">
        <v>9096525919</v>
      </c>
      <c r="X12" t="s">
        <v>82</v>
      </c>
      <c r="Z12" s="8" t="s">
        <v>442</v>
      </c>
      <c r="AB12" s="8" t="s">
        <v>456</v>
      </c>
      <c r="AC12" s="7" t="s">
        <v>290</v>
      </c>
      <c r="AD12" s="7" t="s">
        <v>291</v>
      </c>
      <c r="AE12" s="8">
        <v>9096525919</v>
      </c>
      <c r="AG12" t="s">
        <v>172</v>
      </c>
      <c r="AI12" s="8" t="s">
        <v>445</v>
      </c>
      <c r="AL12" s="8">
        <v>332</v>
      </c>
      <c r="AO12" t="s">
        <v>105</v>
      </c>
      <c r="AQ12" t="s">
        <v>87</v>
      </c>
      <c r="AR12" s="8" t="s">
        <v>497</v>
      </c>
      <c r="AU12" s="8" t="s">
        <v>516</v>
      </c>
      <c r="AV12" t="s">
        <v>111</v>
      </c>
      <c r="AY12" s="8" t="s">
        <v>529</v>
      </c>
      <c r="AZ12" s="8" t="s">
        <v>530</v>
      </c>
      <c r="BA12" t="s">
        <v>80</v>
      </c>
      <c r="BP12" s="19">
        <v>43571</v>
      </c>
      <c r="BQ12" t="s">
        <v>104</v>
      </c>
      <c r="BR1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368</v>
      </c>
      <c r="K13" t="s">
        <v>71</v>
      </c>
      <c r="L13" t="s">
        <v>72</v>
      </c>
      <c r="N13" t="s">
        <v>398</v>
      </c>
      <c r="P13" s="8">
        <v>9860570796</v>
      </c>
      <c r="R13" s="6">
        <v>536264942160</v>
      </c>
      <c r="S13" s="11" t="s">
        <v>293</v>
      </c>
      <c r="T13" s="8" t="s">
        <v>414</v>
      </c>
      <c r="U13" s="11" t="s">
        <v>294</v>
      </c>
      <c r="V13" s="8">
        <v>9860570796</v>
      </c>
      <c r="X13" t="s">
        <v>82</v>
      </c>
      <c r="Z13" s="8" t="s">
        <v>436</v>
      </c>
      <c r="AB13" s="8" t="s">
        <v>457</v>
      </c>
      <c r="AC13" s="11" t="s">
        <v>293</v>
      </c>
      <c r="AD13" s="11" t="s">
        <v>294</v>
      </c>
      <c r="AE13" s="8">
        <v>9112838673</v>
      </c>
      <c r="AG13" t="s">
        <v>82</v>
      </c>
      <c r="AI13" s="8" t="s">
        <v>481</v>
      </c>
      <c r="AL13" s="8">
        <v>367</v>
      </c>
      <c r="AO13" t="s">
        <v>105</v>
      </c>
      <c r="AQ13" t="s">
        <v>87</v>
      </c>
      <c r="AR13" s="8" t="s">
        <v>498</v>
      </c>
      <c r="AU13" s="8" t="s">
        <v>516</v>
      </c>
      <c r="AV13" t="s">
        <v>111</v>
      </c>
      <c r="AY13" s="8"/>
      <c r="AZ13" s="8"/>
      <c r="BP13" s="19">
        <v>44235</v>
      </c>
      <c r="BQ13" t="s">
        <v>131</v>
      </c>
      <c r="BR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295</v>
      </c>
      <c r="C14" t="s">
        <v>296</v>
      </c>
      <c r="D14" t="s">
        <v>297</v>
      </c>
      <c r="H14" t="s">
        <v>92</v>
      </c>
      <c r="I14">
        <v>13</v>
      </c>
      <c r="J14" s="5" t="s">
        <v>369</v>
      </c>
      <c r="K14" t="s">
        <v>71</v>
      </c>
      <c r="L14" t="s">
        <v>72</v>
      </c>
      <c r="N14" t="s">
        <v>398</v>
      </c>
      <c r="P14" s="8">
        <v>9850771291</v>
      </c>
      <c r="R14" s="6">
        <v>743769329727</v>
      </c>
      <c r="S14" s="9" t="s">
        <v>296</v>
      </c>
      <c r="T14" s="8" t="s">
        <v>415</v>
      </c>
      <c r="U14" s="9" t="s">
        <v>297</v>
      </c>
      <c r="V14" s="8">
        <v>9850771291</v>
      </c>
      <c r="X14" t="s">
        <v>115</v>
      </c>
      <c r="Z14" s="8" t="s">
        <v>439</v>
      </c>
      <c r="AB14" s="8" t="s">
        <v>458</v>
      </c>
      <c r="AC14" s="9" t="s">
        <v>296</v>
      </c>
      <c r="AD14" s="9" t="s">
        <v>297</v>
      </c>
      <c r="AE14" s="8">
        <v>7758834787</v>
      </c>
      <c r="AG14" t="s">
        <v>172</v>
      </c>
      <c r="AI14" s="8" t="s">
        <v>445</v>
      </c>
      <c r="AL14" s="8">
        <v>333</v>
      </c>
      <c r="AO14" t="s">
        <v>105</v>
      </c>
      <c r="AQ14" t="s">
        <v>87</v>
      </c>
      <c r="AR14" s="8" t="s">
        <v>499</v>
      </c>
      <c r="AU14" s="8" t="s">
        <v>519</v>
      </c>
      <c r="AV14" t="s">
        <v>111</v>
      </c>
      <c r="AY14" s="8" t="s">
        <v>529</v>
      </c>
      <c r="AZ14" s="8" t="s">
        <v>530</v>
      </c>
      <c r="BA14" t="s">
        <v>80</v>
      </c>
      <c r="BP14" s="19">
        <v>43272</v>
      </c>
      <c r="BQ14" t="s">
        <v>85</v>
      </c>
      <c r="BR1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298</v>
      </c>
      <c r="C15" t="s">
        <v>299</v>
      </c>
      <c r="D15" t="s">
        <v>300</v>
      </c>
      <c r="H15" t="s">
        <v>92</v>
      </c>
      <c r="I15">
        <v>14</v>
      </c>
      <c r="J15" s="5" t="s">
        <v>370</v>
      </c>
      <c r="K15" t="s">
        <v>88</v>
      </c>
      <c r="L15" t="s">
        <v>72</v>
      </c>
      <c r="N15" t="s">
        <v>398</v>
      </c>
      <c r="P15" s="8">
        <v>9450651245</v>
      </c>
      <c r="R15" s="6">
        <v>449036875741</v>
      </c>
      <c r="S15" s="12" t="s">
        <v>299</v>
      </c>
      <c r="T15" s="8" t="s">
        <v>416</v>
      </c>
      <c r="U15" s="12" t="s">
        <v>300</v>
      </c>
      <c r="V15" s="8">
        <v>9450651245</v>
      </c>
      <c r="X15" t="s">
        <v>82</v>
      </c>
      <c r="Z15" s="8" t="s">
        <v>443</v>
      </c>
      <c r="AB15" s="8" t="s">
        <v>459</v>
      </c>
      <c r="AC15" s="12" t="s">
        <v>299</v>
      </c>
      <c r="AD15" s="12" t="s">
        <v>300</v>
      </c>
      <c r="AE15" s="8">
        <v>9405651250</v>
      </c>
      <c r="AG15" t="s">
        <v>172</v>
      </c>
      <c r="AI15" s="8" t="s">
        <v>482</v>
      </c>
      <c r="AL15" s="8">
        <v>334</v>
      </c>
      <c r="AO15" t="s">
        <v>105</v>
      </c>
      <c r="AQ15" t="s">
        <v>87</v>
      </c>
      <c r="AR15" s="8" t="s">
        <v>500</v>
      </c>
      <c r="AU15" s="8" t="s">
        <v>520</v>
      </c>
      <c r="AV15" t="s">
        <v>111</v>
      </c>
      <c r="AY15" s="8" t="s">
        <v>529</v>
      </c>
      <c r="AZ15" s="8" t="s">
        <v>530</v>
      </c>
      <c r="BA15" t="s">
        <v>80</v>
      </c>
      <c r="BP15" s="19">
        <v>44005</v>
      </c>
      <c r="BQ15" t="s">
        <v>118</v>
      </c>
      <c r="BR15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301</v>
      </c>
      <c r="C16" t="s">
        <v>302</v>
      </c>
      <c r="D16" t="s">
        <v>288</v>
      </c>
      <c r="H16" t="s">
        <v>92</v>
      </c>
      <c r="I16">
        <v>15</v>
      </c>
      <c r="J16" s="5" t="s">
        <v>371</v>
      </c>
      <c r="K16" t="s">
        <v>71</v>
      </c>
      <c r="L16" t="s">
        <v>72</v>
      </c>
      <c r="N16" t="s">
        <v>398</v>
      </c>
      <c r="P16" s="8">
        <v>8847336755</v>
      </c>
      <c r="R16" s="6">
        <v>814621472396</v>
      </c>
      <c r="S16" s="12" t="s">
        <v>302</v>
      </c>
      <c r="T16" s="8" t="s">
        <v>417</v>
      </c>
      <c r="U16" s="12" t="s">
        <v>288</v>
      </c>
      <c r="V16" s="8">
        <v>8847336755</v>
      </c>
      <c r="X16" t="s">
        <v>82</v>
      </c>
      <c r="Z16" s="8">
        <v>12</v>
      </c>
      <c r="AB16" s="8" t="s">
        <v>460</v>
      </c>
      <c r="AC16" s="12" t="s">
        <v>302</v>
      </c>
      <c r="AD16" s="12" t="s">
        <v>288</v>
      </c>
      <c r="AE16" s="8">
        <v>9370653320</v>
      </c>
      <c r="AG16" t="s">
        <v>172</v>
      </c>
      <c r="AI16" s="8">
        <v>10</v>
      </c>
      <c r="AL16" s="8">
        <v>335</v>
      </c>
      <c r="AO16" t="s">
        <v>105</v>
      </c>
      <c r="AQ16" t="s">
        <v>87</v>
      </c>
      <c r="AR16" s="8" t="s">
        <v>501</v>
      </c>
      <c r="AU16" s="8" t="s">
        <v>521</v>
      </c>
      <c r="AV16" t="s">
        <v>111</v>
      </c>
      <c r="AY16" s="8" t="s">
        <v>529</v>
      </c>
      <c r="AZ16" s="8" t="s">
        <v>530</v>
      </c>
      <c r="BA16" t="s">
        <v>80</v>
      </c>
      <c r="BP16" s="19">
        <v>44158</v>
      </c>
      <c r="BQ16" t="s">
        <v>118</v>
      </c>
      <c r="BR16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303</v>
      </c>
      <c r="C17" t="s">
        <v>302</v>
      </c>
      <c r="D17" t="s">
        <v>288</v>
      </c>
      <c r="H17" t="s">
        <v>92</v>
      </c>
      <c r="I17">
        <v>16</v>
      </c>
      <c r="J17" s="5" t="s">
        <v>371</v>
      </c>
      <c r="K17" t="s">
        <v>71</v>
      </c>
      <c r="L17" t="s">
        <v>72</v>
      </c>
      <c r="N17" t="s">
        <v>398</v>
      </c>
      <c r="P17" s="8">
        <v>8847336755</v>
      </c>
      <c r="R17" s="6">
        <v>538265333088</v>
      </c>
      <c r="S17" s="12" t="s">
        <v>302</v>
      </c>
      <c r="T17" s="8" t="s">
        <v>417</v>
      </c>
      <c r="U17" s="12" t="s">
        <v>288</v>
      </c>
      <c r="V17" s="8">
        <v>8847336755</v>
      </c>
      <c r="X17" t="s">
        <v>82</v>
      </c>
      <c r="Z17" s="8">
        <v>12</v>
      </c>
      <c r="AB17" s="8" t="s">
        <v>460</v>
      </c>
      <c r="AC17" s="12" t="s">
        <v>302</v>
      </c>
      <c r="AD17" s="12" t="s">
        <v>288</v>
      </c>
      <c r="AE17" s="8">
        <v>9370653320</v>
      </c>
      <c r="AG17" t="s">
        <v>172</v>
      </c>
      <c r="AI17" s="8">
        <v>10</v>
      </c>
      <c r="AL17" s="8">
        <v>336</v>
      </c>
      <c r="AO17" t="s">
        <v>105</v>
      </c>
      <c r="AQ17" t="s">
        <v>87</v>
      </c>
      <c r="AR17" s="8" t="s">
        <v>501</v>
      </c>
      <c r="AU17" s="8" t="s">
        <v>521</v>
      </c>
      <c r="AV17" t="s">
        <v>111</v>
      </c>
      <c r="AY17" s="8" t="s">
        <v>529</v>
      </c>
      <c r="AZ17" s="8" t="s">
        <v>530</v>
      </c>
      <c r="BA17" t="s">
        <v>80</v>
      </c>
      <c r="BP17" s="19">
        <v>44158</v>
      </c>
      <c r="BQ17" t="s">
        <v>118</v>
      </c>
      <c r="BR17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282</v>
      </c>
      <c r="H18" t="s">
        <v>92</v>
      </c>
      <c r="I18">
        <v>17</v>
      </c>
      <c r="J18" s="5" t="s">
        <v>372</v>
      </c>
      <c r="K18" t="s">
        <v>71</v>
      </c>
      <c r="L18" t="s">
        <v>72</v>
      </c>
      <c r="N18" t="s">
        <v>397</v>
      </c>
      <c r="P18" s="8">
        <v>9975298288</v>
      </c>
      <c r="R18" s="6">
        <v>643070719289</v>
      </c>
      <c r="S18" s="10" t="s">
        <v>305</v>
      </c>
      <c r="T18" s="8" t="s">
        <v>418</v>
      </c>
      <c r="U18" s="10" t="s">
        <v>282</v>
      </c>
      <c r="V18" s="8">
        <v>9975298288</v>
      </c>
      <c r="X18" t="s">
        <v>82</v>
      </c>
      <c r="Z18" s="8" t="s">
        <v>444</v>
      </c>
      <c r="AB18" s="8" t="s">
        <v>461</v>
      </c>
      <c r="AC18" s="10" t="s">
        <v>305</v>
      </c>
      <c r="AD18" s="10" t="s">
        <v>282</v>
      </c>
      <c r="AE18" s="8">
        <v>9870753446</v>
      </c>
      <c r="AG18" t="s">
        <v>82</v>
      </c>
      <c r="AI18" s="8" t="s">
        <v>483</v>
      </c>
      <c r="AL18" s="8">
        <v>338</v>
      </c>
      <c r="AO18" t="s">
        <v>105</v>
      </c>
      <c r="AQ18" t="s">
        <v>87</v>
      </c>
      <c r="AR18" s="8" t="s">
        <v>502</v>
      </c>
      <c r="AU18" s="8" t="s">
        <v>522</v>
      </c>
      <c r="AV18" t="s">
        <v>111</v>
      </c>
      <c r="AY18" s="8" t="s">
        <v>529</v>
      </c>
      <c r="AZ18" s="8" t="s">
        <v>530</v>
      </c>
      <c r="BA18" t="s">
        <v>80</v>
      </c>
      <c r="BP18" s="19">
        <v>43630</v>
      </c>
      <c r="BQ18" t="s">
        <v>85</v>
      </c>
      <c r="BR18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306</v>
      </c>
      <c r="C19" t="s">
        <v>307</v>
      </c>
      <c r="D19" t="s">
        <v>308</v>
      </c>
      <c r="H19" t="s">
        <v>92</v>
      </c>
      <c r="I19">
        <v>18</v>
      </c>
      <c r="J19" s="5" t="s">
        <v>373</v>
      </c>
      <c r="K19" t="s">
        <v>88</v>
      </c>
      <c r="L19" t="s">
        <v>72</v>
      </c>
      <c r="N19" t="s">
        <v>398</v>
      </c>
      <c r="P19" s="8">
        <v>9021270433</v>
      </c>
      <c r="R19" s="6">
        <v>900519035505</v>
      </c>
      <c r="S19" s="12" t="s">
        <v>307</v>
      </c>
      <c r="T19" s="8" t="s">
        <v>419</v>
      </c>
      <c r="U19" s="12" t="s">
        <v>308</v>
      </c>
      <c r="V19" s="8">
        <v>9021270433</v>
      </c>
      <c r="X19" t="s">
        <v>188</v>
      </c>
      <c r="Z19" s="8" t="s">
        <v>439</v>
      </c>
      <c r="AB19" s="8" t="s">
        <v>462</v>
      </c>
      <c r="AC19" s="12" t="s">
        <v>307</v>
      </c>
      <c r="AD19" s="12" t="s">
        <v>308</v>
      </c>
      <c r="AE19" s="8">
        <v>9665658294</v>
      </c>
      <c r="AG19" t="s">
        <v>172</v>
      </c>
      <c r="AI19" s="8" t="s">
        <v>445</v>
      </c>
      <c r="AL19" s="8">
        <v>304</v>
      </c>
      <c r="AO19" t="s">
        <v>105</v>
      </c>
      <c r="AQ19" t="s">
        <v>87</v>
      </c>
      <c r="AR19" s="8" t="s">
        <v>503</v>
      </c>
      <c r="AU19" s="8" t="s">
        <v>516</v>
      </c>
      <c r="AV19" t="s">
        <v>111</v>
      </c>
      <c r="AY19" s="8" t="s">
        <v>529</v>
      </c>
      <c r="AZ19" s="8" t="s">
        <v>530</v>
      </c>
      <c r="BA19" t="s">
        <v>80</v>
      </c>
      <c r="BP19" s="19">
        <v>44299</v>
      </c>
      <c r="BQ19" t="s">
        <v>131</v>
      </c>
      <c r="BR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285</v>
      </c>
      <c r="H20" t="s">
        <v>92</v>
      </c>
      <c r="I20">
        <v>19</v>
      </c>
      <c r="J20" s="5" t="s">
        <v>374</v>
      </c>
      <c r="K20" t="s">
        <v>71</v>
      </c>
      <c r="L20" t="s">
        <v>145</v>
      </c>
      <c r="N20" t="s">
        <v>145</v>
      </c>
      <c r="P20" s="8">
        <v>8999706745</v>
      </c>
      <c r="R20" s="6">
        <v>808072636494</v>
      </c>
      <c r="S20" s="11" t="s">
        <v>310</v>
      </c>
      <c r="T20" s="8" t="s">
        <v>420</v>
      </c>
      <c r="U20" s="11" t="s">
        <v>285</v>
      </c>
      <c r="V20" s="8">
        <v>8999706745</v>
      </c>
      <c r="X20" t="s">
        <v>152</v>
      </c>
      <c r="Z20" s="8">
        <v>12</v>
      </c>
      <c r="AB20" s="8" t="s">
        <v>463</v>
      </c>
      <c r="AC20" s="11" t="s">
        <v>310</v>
      </c>
      <c r="AD20" s="11" t="s">
        <v>285</v>
      </c>
      <c r="AE20" s="8">
        <v>8999706745</v>
      </c>
      <c r="AG20" t="s">
        <v>172</v>
      </c>
      <c r="AI20" s="8">
        <v>12</v>
      </c>
      <c r="AL20" s="8">
        <v>310</v>
      </c>
      <c r="AO20" t="s">
        <v>105</v>
      </c>
      <c r="AQ20" t="s">
        <v>87</v>
      </c>
      <c r="AR20" s="8" t="s">
        <v>497</v>
      </c>
      <c r="AU20" s="8" t="s">
        <v>523</v>
      </c>
      <c r="AV20" t="s">
        <v>111</v>
      </c>
      <c r="AY20" s="8"/>
      <c r="AZ20" s="8"/>
      <c r="BP20" s="19">
        <v>44383</v>
      </c>
      <c r="BQ20" t="s">
        <v>131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311</v>
      </c>
      <c r="C21" t="s">
        <v>312</v>
      </c>
      <c r="D21" t="s">
        <v>288</v>
      </c>
      <c r="H21" t="s">
        <v>92</v>
      </c>
      <c r="I21">
        <v>20</v>
      </c>
      <c r="J21" s="5" t="s">
        <v>375</v>
      </c>
      <c r="K21" t="s">
        <v>88</v>
      </c>
      <c r="L21" t="s">
        <v>72</v>
      </c>
      <c r="N21" t="s">
        <v>398</v>
      </c>
      <c r="P21" s="8">
        <v>9922880555</v>
      </c>
      <c r="R21" s="6">
        <v>786982324682</v>
      </c>
      <c r="S21" s="13" t="s">
        <v>312</v>
      </c>
      <c r="T21" s="8" t="s">
        <v>421</v>
      </c>
      <c r="U21" s="13" t="s">
        <v>288</v>
      </c>
      <c r="V21" s="8">
        <v>9922880555</v>
      </c>
      <c r="X21" t="s">
        <v>152</v>
      </c>
      <c r="Z21" s="8" t="s">
        <v>439</v>
      </c>
      <c r="AB21" s="8" t="s">
        <v>464</v>
      </c>
      <c r="AC21" s="13" t="s">
        <v>312</v>
      </c>
      <c r="AD21" s="13" t="s">
        <v>288</v>
      </c>
      <c r="AE21" s="8">
        <v>7972371649</v>
      </c>
      <c r="AG21" t="s">
        <v>172</v>
      </c>
      <c r="AI21" s="8" t="s">
        <v>484</v>
      </c>
      <c r="AL21" s="8">
        <v>340</v>
      </c>
      <c r="AO21" t="s">
        <v>105</v>
      </c>
      <c r="AQ21" t="s">
        <v>87</v>
      </c>
      <c r="AR21" s="8" t="s">
        <v>504</v>
      </c>
      <c r="AU21" s="8" t="s">
        <v>516</v>
      </c>
      <c r="AV21" t="s">
        <v>111</v>
      </c>
      <c r="AY21" s="8"/>
      <c r="AZ21" s="8"/>
      <c r="BP21" s="19">
        <v>44369</v>
      </c>
      <c r="BQ21" t="s">
        <v>131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313</v>
      </c>
      <c r="C22" t="s">
        <v>314</v>
      </c>
      <c r="D22" t="s">
        <v>315</v>
      </c>
      <c r="H22" t="s">
        <v>92</v>
      </c>
      <c r="I22">
        <v>21</v>
      </c>
      <c r="J22" s="5" t="s">
        <v>376</v>
      </c>
      <c r="K22" t="s">
        <v>71</v>
      </c>
      <c r="L22" t="s">
        <v>72</v>
      </c>
      <c r="N22" t="s">
        <v>399</v>
      </c>
      <c r="P22" s="8">
        <v>9309937963</v>
      </c>
      <c r="R22" s="6">
        <v>825971898504</v>
      </c>
      <c r="S22" s="11" t="s">
        <v>314</v>
      </c>
      <c r="T22" s="8" t="s">
        <v>422</v>
      </c>
      <c r="U22" s="12" t="s">
        <v>315</v>
      </c>
      <c r="V22" s="8">
        <v>9309937963</v>
      </c>
      <c r="X22" t="s">
        <v>188</v>
      </c>
      <c r="Z22" s="8">
        <v>12</v>
      </c>
      <c r="AB22" s="8" t="s">
        <v>465</v>
      </c>
      <c r="AC22" s="11" t="s">
        <v>314</v>
      </c>
      <c r="AD22" s="12" t="s">
        <v>315</v>
      </c>
      <c r="AE22" s="8">
        <v>9607101568</v>
      </c>
      <c r="AG22" t="s">
        <v>172</v>
      </c>
      <c r="AI22" s="8">
        <v>10</v>
      </c>
      <c r="AL22" s="8">
        <v>344</v>
      </c>
      <c r="AO22" t="s">
        <v>105</v>
      </c>
      <c r="AQ22" t="s">
        <v>87</v>
      </c>
      <c r="AR22" s="8" t="s">
        <v>505</v>
      </c>
      <c r="AU22" s="8" t="s">
        <v>516</v>
      </c>
      <c r="AV22" t="s">
        <v>111</v>
      </c>
      <c r="AY22" s="8"/>
      <c r="AZ22" s="8"/>
      <c r="BP22" s="19">
        <v>44354</v>
      </c>
      <c r="BQ22" t="s">
        <v>131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316</v>
      </c>
      <c r="C23" t="s">
        <v>317</v>
      </c>
      <c r="D23" t="s">
        <v>318</v>
      </c>
      <c r="H23" t="s">
        <v>92</v>
      </c>
      <c r="I23">
        <v>22</v>
      </c>
      <c r="J23" s="5" t="s">
        <v>377</v>
      </c>
      <c r="K23" t="s">
        <v>71</v>
      </c>
      <c r="L23" t="s">
        <v>72</v>
      </c>
      <c r="N23" t="s">
        <v>400</v>
      </c>
      <c r="P23" s="8">
        <v>7219480490</v>
      </c>
      <c r="R23" s="6">
        <v>523478484754</v>
      </c>
      <c r="S23" s="11" t="s">
        <v>317</v>
      </c>
      <c r="T23" s="8" t="s">
        <v>423</v>
      </c>
      <c r="U23" s="11" t="s">
        <v>318</v>
      </c>
      <c r="V23" s="8">
        <v>7219480490</v>
      </c>
      <c r="X23" t="s">
        <v>152</v>
      </c>
      <c r="Z23" s="8" t="s">
        <v>445</v>
      </c>
      <c r="AB23" s="8" t="s">
        <v>466</v>
      </c>
      <c r="AC23" s="11" t="s">
        <v>317</v>
      </c>
      <c r="AD23" s="11" t="s">
        <v>318</v>
      </c>
      <c r="AE23" s="8">
        <v>8412877260</v>
      </c>
      <c r="AG23" t="s">
        <v>172</v>
      </c>
      <c r="AI23" s="8">
        <v>10</v>
      </c>
      <c r="AL23" s="8">
        <v>364</v>
      </c>
      <c r="AO23" t="s">
        <v>105</v>
      </c>
      <c r="AQ23" t="s">
        <v>87</v>
      </c>
      <c r="AR23" s="8" t="s">
        <v>506</v>
      </c>
      <c r="AU23" s="8" t="s">
        <v>524</v>
      </c>
      <c r="AV23" t="s">
        <v>111</v>
      </c>
      <c r="AY23" s="8"/>
      <c r="AZ23" s="8"/>
      <c r="BP23" s="19">
        <v>44403</v>
      </c>
      <c r="BQ23" t="s">
        <v>131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378</v>
      </c>
      <c r="K24" t="s">
        <v>88</v>
      </c>
      <c r="L24" t="s">
        <v>72</v>
      </c>
      <c r="N24" t="s">
        <v>399</v>
      </c>
      <c r="P24" s="8">
        <v>9665482077</v>
      </c>
      <c r="R24" s="6">
        <v>477641630736</v>
      </c>
      <c r="S24" s="11" t="s">
        <v>320</v>
      </c>
      <c r="T24" s="8" t="s">
        <v>424</v>
      </c>
      <c r="U24" s="11" t="s">
        <v>321</v>
      </c>
      <c r="V24" s="8">
        <v>9665482077</v>
      </c>
      <c r="X24" t="s">
        <v>201</v>
      </c>
      <c r="Z24" s="8" t="s">
        <v>438</v>
      </c>
      <c r="AB24" s="8" t="s">
        <v>460</v>
      </c>
      <c r="AC24" s="11" t="s">
        <v>320</v>
      </c>
      <c r="AD24" s="11" t="s">
        <v>321</v>
      </c>
      <c r="AE24" s="8">
        <v>9890966942</v>
      </c>
      <c r="AG24" t="s">
        <v>201</v>
      </c>
      <c r="AI24" s="8" t="s">
        <v>437</v>
      </c>
      <c r="AL24" s="8">
        <v>382</v>
      </c>
      <c r="AO24" t="s">
        <v>105</v>
      </c>
      <c r="AQ24" t="s">
        <v>87</v>
      </c>
      <c r="AR24" s="8" t="s">
        <v>501</v>
      </c>
      <c r="AU24" s="8" t="s">
        <v>516</v>
      </c>
      <c r="AV24" t="s">
        <v>111</v>
      </c>
      <c r="AY24" s="8" t="s">
        <v>531</v>
      </c>
      <c r="AZ24" s="8" t="s">
        <v>532</v>
      </c>
      <c r="BA24" t="s">
        <v>113</v>
      </c>
      <c r="BP24" s="19">
        <v>44239</v>
      </c>
      <c r="BQ24" t="s">
        <v>131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322</v>
      </c>
      <c r="C25" t="s">
        <v>323</v>
      </c>
      <c r="D25" t="s">
        <v>285</v>
      </c>
      <c r="H25" t="s">
        <v>92</v>
      </c>
      <c r="I25">
        <v>24</v>
      </c>
      <c r="J25" s="5" t="s">
        <v>379</v>
      </c>
      <c r="K25" t="s">
        <v>88</v>
      </c>
      <c r="L25" t="s">
        <v>72</v>
      </c>
      <c r="N25" t="s">
        <v>398</v>
      </c>
      <c r="P25" s="8">
        <v>9518385083</v>
      </c>
      <c r="R25" s="6">
        <v>678253687869</v>
      </c>
      <c r="S25" s="11" t="s">
        <v>323</v>
      </c>
      <c r="T25" s="8" t="s">
        <v>425</v>
      </c>
      <c r="U25" s="11" t="s">
        <v>285</v>
      </c>
      <c r="V25" s="8">
        <v>9518385083</v>
      </c>
      <c r="X25" t="s">
        <v>201</v>
      </c>
      <c r="Z25" s="8" t="s">
        <v>437</v>
      </c>
      <c r="AB25" s="8" t="s">
        <v>467</v>
      </c>
      <c r="AC25" s="11" t="s">
        <v>323</v>
      </c>
      <c r="AD25" s="11" t="s">
        <v>285</v>
      </c>
      <c r="AE25" s="8">
        <v>8208325004</v>
      </c>
      <c r="AG25" t="s">
        <v>201</v>
      </c>
      <c r="AI25" s="8" t="s">
        <v>437</v>
      </c>
      <c r="AL25" s="8">
        <v>383</v>
      </c>
      <c r="AO25" t="s">
        <v>105</v>
      </c>
      <c r="AQ25" t="s">
        <v>87</v>
      </c>
      <c r="AR25" s="8" t="s">
        <v>501</v>
      </c>
      <c r="AU25" s="8" t="s">
        <v>525</v>
      </c>
      <c r="AV25" t="s">
        <v>111</v>
      </c>
      <c r="AY25" s="8" t="s">
        <v>533</v>
      </c>
      <c r="AZ25" s="8" t="s">
        <v>532</v>
      </c>
      <c r="BA25" t="s">
        <v>99</v>
      </c>
      <c r="BP25" s="19">
        <v>44298</v>
      </c>
      <c r="BQ25" t="s">
        <v>131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324</v>
      </c>
      <c r="C26" t="s">
        <v>325</v>
      </c>
      <c r="D26" t="s">
        <v>326</v>
      </c>
      <c r="H26" t="s">
        <v>92</v>
      </c>
      <c r="I26">
        <v>25</v>
      </c>
      <c r="J26" s="5" t="s">
        <v>380</v>
      </c>
      <c r="K26" t="s">
        <v>71</v>
      </c>
      <c r="L26" t="s">
        <v>72</v>
      </c>
      <c r="N26" t="s">
        <v>400</v>
      </c>
      <c r="P26" s="8">
        <v>7588058417</v>
      </c>
      <c r="R26" s="6">
        <v>595045140535</v>
      </c>
      <c r="S26" s="11" t="s">
        <v>325</v>
      </c>
      <c r="T26" s="8" t="s">
        <v>426</v>
      </c>
      <c r="U26" s="11" t="s">
        <v>326</v>
      </c>
      <c r="V26" s="8">
        <v>7588058417</v>
      </c>
      <c r="X26" t="s">
        <v>82</v>
      </c>
      <c r="Z26" s="8" t="s">
        <v>446</v>
      </c>
      <c r="AB26" s="8" t="s">
        <v>468</v>
      </c>
      <c r="AC26" s="11" t="s">
        <v>325</v>
      </c>
      <c r="AD26" s="11" t="s">
        <v>326</v>
      </c>
      <c r="AE26" s="8">
        <v>8329767608</v>
      </c>
      <c r="AG26" t="s">
        <v>172</v>
      </c>
      <c r="AI26" s="8" t="s">
        <v>439</v>
      </c>
      <c r="AL26" s="8">
        <v>384</v>
      </c>
      <c r="AO26" t="s">
        <v>105</v>
      </c>
      <c r="AQ26" t="s">
        <v>87</v>
      </c>
      <c r="AR26" s="8" t="s">
        <v>507</v>
      </c>
      <c r="AU26" s="8" t="s">
        <v>516</v>
      </c>
      <c r="AV26" t="s">
        <v>111</v>
      </c>
      <c r="AY26" s="8" t="s">
        <v>534</v>
      </c>
      <c r="AZ26" s="8" t="s">
        <v>535</v>
      </c>
      <c r="BA26" t="s">
        <v>99</v>
      </c>
      <c r="BP26" s="19">
        <v>44544</v>
      </c>
      <c r="BQ26" t="s">
        <v>131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327</v>
      </c>
      <c r="C27" t="s">
        <v>328</v>
      </c>
      <c r="D27" t="s">
        <v>329</v>
      </c>
      <c r="H27" t="s">
        <v>92</v>
      </c>
      <c r="I27">
        <v>26</v>
      </c>
      <c r="J27" s="5" t="s">
        <v>381</v>
      </c>
      <c r="K27" t="s">
        <v>71</v>
      </c>
      <c r="L27" t="s">
        <v>72</v>
      </c>
      <c r="N27" t="s">
        <v>399</v>
      </c>
      <c r="P27" s="8">
        <v>9959145828</v>
      </c>
      <c r="R27" s="6">
        <v>890324519161</v>
      </c>
      <c r="S27" s="14" t="s">
        <v>328</v>
      </c>
      <c r="T27" s="8" t="s">
        <v>427</v>
      </c>
      <c r="U27" s="14" t="s">
        <v>329</v>
      </c>
      <c r="V27" s="8">
        <v>9959145828</v>
      </c>
      <c r="X27" t="s">
        <v>152</v>
      </c>
      <c r="Z27" s="8">
        <v>10</v>
      </c>
      <c r="AB27" s="8" t="s">
        <v>469</v>
      </c>
      <c r="AC27" s="14" t="s">
        <v>328</v>
      </c>
      <c r="AD27" s="14" t="s">
        <v>329</v>
      </c>
      <c r="AE27" s="8">
        <v>9959145828</v>
      </c>
      <c r="AG27" t="s">
        <v>172</v>
      </c>
      <c r="AI27" s="8">
        <v>10</v>
      </c>
      <c r="AL27" s="8">
        <v>443</v>
      </c>
      <c r="AO27" t="s">
        <v>105</v>
      </c>
      <c r="AQ27" t="s">
        <v>87</v>
      </c>
      <c r="AR27" s="8" t="s">
        <v>508</v>
      </c>
      <c r="AU27" s="8" t="s">
        <v>526</v>
      </c>
      <c r="AV27" t="s">
        <v>111</v>
      </c>
      <c r="AY27" s="8"/>
      <c r="AZ27" s="8"/>
      <c r="BP27" s="19">
        <v>44736</v>
      </c>
      <c r="BQ27" t="s">
        <v>131</v>
      </c>
      <c r="BR27" t="s">
        <v>86</v>
      </c>
      <c r="YG27" t="s">
        <v>257</v>
      </c>
    </row>
    <row r="28" spans="1:657">
      <c r="A28">
        <v>27</v>
      </c>
      <c r="B28" t="s">
        <v>330</v>
      </c>
      <c r="C28" t="s">
        <v>331</v>
      </c>
      <c r="D28" t="s">
        <v>332</v>
      </c>
      <c r="H28" t="s">
        <v>92</v>
      </c>
      <c r="I28">
        <v>27</v>
      </c>
      <c r="J28" s="5" t="s">
        <v>382</v>
      </c>
      <c r="K28" t="s">
        <v>71</v>
      </c>
      <c r="L28" t="s">
        <v>72</v>
      </c>
      <c r="N28" t="s">
        <v>401</v>
      </c>
      <c r="P28" s="8">
        <v>9401647365</v>
      </c>
      <c r="R28" s="6">
        <v>464485378874</v>
      </c>
      <c r="S28" s="15" t="s">
        <v>331</v>
      </c>
      <c r="T28" s="8" t="s">
        <v>428</v>
      </c>
      <c r="U28" s="15" t="s">
        <v>332</v>
      </c>
      <c r="V28" s="8">
        <v>9401647365</v>
      </c>
      <c r="X28" t="s">
        <v>188</v>
      </c>
      <c r="Z28" s="8" t="s">
        <v>439</v>
      </c>
      <c r="AB28" s="8" t="s">
        <v>470</v>
      </c>
      <c r="AC28" s="15" t="s">
        <v>331</v>
      </c>
      <c r="AD28" s="15" t="s">
        <v>332</v>
      </c>
      <c r="AE28" s="8">
        <v>9561211386</v>
      </c>
      <c r="AG28" t="s">
        <v>172</v>
      </c>
      <c r="AI28" s="8" t="s">
        <v>439</v>
      </c>
      <c r="AL28" s="8">
        <v>318</v>
      </c>
      <c r="AO28" t="s">
        <v>86</v>
      </c>
      <c r="AQ28" t="s">
        <v>87</v>
      </c>
      <c r="AR28" s="8" t="s">
        <v>501</v>
      </c>
      <c r="AU28" s="8" t="s">
        <v>516</v>
      </c>
      <c r="AV28" t="s">
        <v>111</v>
      </c>
      <c r="AY28" s="8" t="s">
        <v>529</v>
      </c>
      <c r="AZ28" s="8" t="s">
        <v>530</v>
      </c>
      <c r="BA28" t="s">
        <v>80</v>
      </c>
      <c r="BP28" s="19">
        <v>43630</v>
      </c>
      <c r="BQ28" t="s">
        <v>85</v>
      </c>
      <c r="BR28" t="s">
        <v>105</v>
      </c>
      <c r="YG28" t="s">
        <v>258</v>
      </c>
    </row>
    <row r="29" spans="1:657">
      <c r="A29">
        <v>28</v>
      </c>
      <c r="B29" t="s">
        <v>333</v>
      </c>
      <c r="C29" t="s">
        <v>334</v>
      </c>
      <c r="D29" t="s">
        <v>335</v>
      </c>
      <c r="H29" t="s">
        <v>92</v>
      </c>
      <c r="I29">
        <v>28</v>
      </c>
      <c r="J29" s="5" t="s">
        <v>383</v>
      </c>
      <c r="K29" t="s">
        <v>88</v>
      </c>
      <c r="L29" t="s">
        <v>72</v>
      </c>
      <c r="N29" t="s">
        <v>399</v>
      </c>
      <c r="P29" s="8">
        <v>9545946279</v>
      </c>
      <c r="R29" s="6">
        <v>621837183688</v>
      </c>
      <c r="S29" s="16" t="s">
        <v>334</v>
      </c>
      <c r="T29" s="8" t="s">
        <v>429</v>
      </c>
      <c r="U29" s="16" t="s">
        <v>335</v>
      </c>
      <c r="V29" s="8">
        <v>9545946279</v>
      </c>
      <c r="X29" t="s">
        <v>82</v>
      </c>
      <c r="Z29" s="8" t="s">
        <v>439</v>
      </c>
      <c r="AB29" s="8" t="s">
        <v>471</v>
      </c>
      <c r="AC29" s="16" t="s">
        <v>334</v>
      </c>
      <c r="AD29" s="16" t="s">
        <v>335</v>
      </c>
      <c r="AE29" s="8">
        <v>9545946279</v>
      </c>
      <c r="AG29" t="s">
        <v>82</v>
      </c>
      <c r="AI29" s="8" t="s">
        <v>485</v>
      </c>
      <c r="AL29" s="8">
        <v>339</v>
      </c>
      <c r="AO29" t="s">
        <v>86</v>
      </c>
      <c r="AQ29" t="s">
        <v>87</v>
      </c>
      <c r="AR29" s="8" t="s">
        <v>501</v>
      </c>
      <c r="AU29" s="8" t="s">
        <v>515</v>
      </c>
      <c r="AV29" t="s">
        <v>111</v>
      </c>
      <c r="AY29" s="8" t="s">
        <v>529</v>
      </c>
      <c r="AZ29" s="8" t="s">
        <v>530</v>
      </c>
      <c r="BA29" t="s">
        <v>80</v>
      </c>
      <c r="BP29" s="19">
        <v>43620</v>
      </c>
      <c r="BQ29" t="s">
        <v>104</v>
      </c>
      <c r="BR29" t="s">
        <v>105</v>
      </c>
      <c r="YG29" t="s">
        <v>259</v>
      </c>
    </row>
    <row r="30" spans="1:657">
      <c r="A30">
        <v>29</v>
      </c>
      <c r="B30" t="s">
        <v>336</v>
      </c>
      <c r="C30" t="s">
        <v>296</v>
      </c>
      <c r="D30" t="s">
        <v>337</v>
      </c>
      <c r="H30" t="s">
        <v>92</v>
      </c>
      <c r="I30">
        <v>29</v>
      </c>
      <c r="J30" s="5" t="s">
        <v>384</v>
      </c>
      <c r="K30" t="s">
        <v>88</v>
      </c>
      <c r="L30" t="s">
        <v>72</v>
      </c>
      <c r="N30" t="s">
        <v>402</v>
      </c>
      <c r="P30" s="8">
        <v>9892633003</v>
      </c>
      <c r="R30" s="6">
        <v>269679840858</v>
      </c>
      <c r="S30" s="16" t="s">
        <v>296</v>
      </c>
      <c r="T30" s="8" t="s">
        <v>430</v>
      </c>
      <c r="U30" s="16" t="s">
        <v>337</v>
      </c>
      <c r="V30" s="8">
        <v>9892633003</v>
      </c>
      <c r="X30" t="s">
        <v>152</v>
      </c>
      <c r="Z30" s="8" t="s">
        <v>439</v>
      </c>
      <c r="AB30" s="8" t="s">
        <v>472</v>
      </c>
      <c r="AC30" s="16" t="s">
        <v>296</v>
      </c>
      <c r="AD30" s="16" t="s">
        <v>337</v>
      </c>
      <c r="AE30" s="8">
        <v>9892633003</v>
      </c>
      <c r="AG30" t="s">
        <v>172</v>
      </c>
      <c r="AI30" s="8" t="s">
        <v>439</v>
      </c>
      <c r="AL30" s="8">
        <v>354</v>
      </c>
      <c r="AO30" t="s">
        <v>86</v>
      </c>
      <c r="AQ30" t="s">
        <v>87</v>
      </c>
      <c r="AR30" s="8" t="s">
        <v>501</v>
      </c>
      <c r="AU30" s="8"/>
      <c r="AV30" t="s">
        <v>111</v>
      </c>
      <c r="AY30" s="8"/>
      <c r="AZ30" s="8"/>
      <c r="BP30" s="19">
        <v>44367</v>
      </c>
      <c r="BQ30" t="s">
        <v>131</v>
      </c>
      <c r="BR30" t="s">
        <v>86</v>
      </c>
      <c r="YG30" t="s">
        <v>260</v>
      </c>
    </row>
    <row r="31" spans="1:657">
      <c r="A31">
        <v>30</v>
      </c>
      <c r="B31" t="s">
        <v>338</v>
      </c>
      <c r="C31" t="s">
        <v>290</v>
      </c>
      <c r="D31" t="s">
        <v>339</v>
      </c>
      <c r="H31" t="s">
        <v>92</v>
      </c>
      <c r="I31">
        <v>30</v>
      </c>
      <c r="J31" s="5" t="s">
        <v>385</v>
      </c>
      <c r="K31" t="s">
        <v>88</v>
      </c>
      <c r="L31" t="s">
        <v>72</v>
      </c>
      <c r="N31" t="s">
        <v>398</v>
      </c>
      <c r="P31" s="8">
        <v>8380095900</v>
      </c>
      <c r="R31" s="6">
        <v>258644017272</v>
      </c>
      <c r="S31" s="16" t="s">
        <v>290</v>
      </c>
      <c r="T31" s="8" t="s">
        <v>431</v>
      </c>
      <c r="U31" s="16" t="s">
        <v>339</v>
      </c>
      <c r="V31" s="8">
        <v>8380095900</v>
      </c>
      <c r="X31" t="s">
        <v>82</v>
      </c>
      <c r="Z31" s="8" t="s">
        <v>443</v>
      </c>
      <c r="AB31" s="8" t="s">
        <v>473</v>
      </c>
      <c r="AC31" s="16" t="s">
        <v>290</v>
      </c>
      <c r="AD31" s="16" t="s">
        <v>339</v>
      </c>
      <c r="AE31" s="8">
        <v>9420078899</v>
      </c>
      <c r="AG31" t="s">
        <v>82</v>
      </c>
      <c r="AI31" s="8" t="s">
        <v>486</v>
      </c>
      <c r="AL31" s="8">
        <v>358</v>
      </c>
      <c r="AO31" t="s">
        <v>86</v>
      </c>
      <c r="AQ31" t="s">
        <v>87</v>
      </c>
      <c r="AR31" s="8" t="s">
        <v>501</v>
      </c>
      <c r="AU31" s="8" t="s">
        <v>516</v>
      </c>
      <c r="AV31" t="s">
        <v>111</v>
      </c>
      <c r="AY31" s="8" t="s">
        <v>529</v>
      </c>
      <c r="AZ31" s="8" t="s">
        <v>530</v>
      </c>
      <c r="BA31" t="s">
        <v>80</v>
      </c>
      <c r="BP31" s="19">
        <v>43632</v>
      </c>
      <c r="BQ31" t="s">
        <v>85</v>
      </c>
      <c r="BR31" t="s">
        <v>105</v>
      </c>
      <c r="YG31" t="s">
        <v>261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92</v>
      </c>
      <c r="I32">
        <v>31</v>
      </c>
      <c r="J32" s="5" t="s">
        <v>386</v>
      </c>
      <c r="K32" t="s">
        <v>88</v>
      </c>
      <c r="L32" t="s">
        <v>72</v>
      </c>
      <c r="N32" t="s">
        <v>398</v>
      </c>
      <c r="P32" s="8">
        <v>8550967999</v>
      </c>
      <c r="R32" s="6">
        <v>264840194556</v>
      </c>
      <c r="S32" s="16" t="s">
        <v>341</v>
      </c>
      <c r="T32" s="8" t="s">
        <v>410</v>
      </c>
      <c r="U32" s="16" t="s">
        <v>342</v>
      </c>
      <c r="V32" s="8">
        <v>8550967999</v>
      </c>
      <c r="X32" t="s">
        <v>115</v>
      </c>
      <c r="Z32" s="8" t="s">
        <v>447</v>
      </c>
      <c r="AB32" s="8" t="s">
        <v>460</v>
      </c>
      <c r="AC32" s="16" t="s">
        <v>341</v>
      </c>
      <c r="AD32" s="16" t="s">
        <v>342</v>
      </c>
      <c r="AE32" s="8">
        <v>8007261600</v>
      </c>
      <c r="AG32" t="s">
        <v>82</v>
      </c>
      <c r="AI32" s="8" t="s">
        <v>487</v>
      </c>
      <c r="AL32" s="8">
        <v>355</v>
      </c>
      <c r="AO32" t="s">
        <v>86</v>
      </c>
      <c r="AQ32" t="s">
        <v>87</v>
      </c>
      <c r="AR32" s="8" t="s">
        <v>509</v>
      </c>
      <c r="AU32" s="8" t="s">
        <v>515</v>
      </c>
      <c r="AV32" t="s">
        <v>111</v>
      </c>
      <c r="AY32" s="8" t="s">
        <v>529</v>
      </c>
      <c r="AZ32" s="8" t="s">
        <v>530</v>
      </c>
      <c r="BA32" t="s">
        <v>80</v>
      </c>
      <c r="BP32" s="19">
        <v>43775</v>
      </c>
      <c r="BQ32" t="s">
        <v>104</v>
      </c>
      <c r="BR32" t="s">
        <v>105</v>
      </c>
      <c r="YG32" t="s">
        <v>84</v>
      </c>
    </row>
    <row r="33" spans="1:657">
      <c r="A33">
        <v>32</v>
      </c>
      <c r="B33" t="s">
        <v>343</v>
      </c>
      <c r="C33" t="s">
        <v>344</v>
      </c>
      <c r="D33" t="s">
        <v>318</v>
      </c>
      <c r="H33" t="s">
        <v>92</v>
      </c>
      <c r="I33">
        <v>32</v>
      </c>
      <c r="J33" s="5" t="s">
        <v>387</v>
      </c>
      <c r="K33" t="s">
        <v>71</v>
      </c>
      <c r="L33" t="s">
        <v>72</v>
      </c>
      <c r="N33" t="s">
        <v>400</v>
      </c>
      <c r="P33" s="8">
        <v>1111111111</v>
      </c>
      <c r="R33" s="6">
        <v>599387078465</v>
      </c>
      <c r="S33" s="16" t="s">
        <v>344</v>
      </c>
      <c r="T33" s="8" t="s">
        <v>432</v>
      </c>
      <c r="U33" s="16" t="s">
        <v>318</v>
      </c>
      <c r="V33" s="8">
        <v>1111111111</v>
      </c>
      <c r="X33" t="s">
        <v>152</v>
      </c>
      <c r="Z33" s="8" t="s">
        <v>439</v>
      </c>
      <c r="AB33" s="8" t="s">
        <v>457</v>
      </c>
      <c r="AC33" s="16" t="s">
        <v>344</v>
      </c>
      <c r="AD33" s="16" t="s">
        <v>318</v>
      </c>
      <c r="AE33" s="8">
        <v>1111111111</v>
      </c>
      <c r="AG33" t="s">
        <v>172</v>
      </c>
      <c r="AI33" s="8" t="s">
        <v>439</v>
      </c>
      <c r="AL33" s="8">
        <v>356</v>
      </c>
      <c r="AO33" t="s">
        <v>86</v>
      </c>
      <c r="AQ33" t="s">
        <v>87</v>
      </c>
      <c r="AR33" s="8" t="s">
        <v>510</v>
      </c>
      <c r="AU33" s="8" t="s">
        <v>527</v>
      </c>
      <c r="AV33" t="s">
        <v>111</v>
      </c>
      <c r="AY33" s="8"/>
      <c r="AZ33" s="8"/>
      <c r="BP33" s="19">
        <v>44233</v>
      </c>
      <c r="BQ33" t="s">
        <v>131</v>
      </c>
      <c r="BR33" t="s">
        <v>86</v>
      </c>
      <c r="YG33" t="s">
        <v>122</v>
      </c>
    </row>
    <row r="34" spans="1:657">
      <c r="A34">
        <v>33</v>
      </c>
      <c r="B34" t="s">
        <v>345</v>
      </c>
      <c r="C34" t="s">
        <v>293</v>
      </c>
      <c r="D34" t="s">
        <v>346</v>
      </c>
      <c r="H34" t="s">
        <v>92</v>
      </c>
      <c r="I34">
        <v>33</v>
      </c>
      <c r="J34" s="5" t="s">
        <v>388</v>
      </c>
      <c r="K34" t="s">
        <v>88</v>
      </c>
      <c r="L34" t="s">
        <v>72</v>
      </c>
      <c r="N34" t="s">
        <v>398</v>
      </c>
      <c r="P34" s="8">
        <v>9975912341</v>
      </c>
      <c r="R34" s="6">
        <v>811542552133</v>
      </c>
      <c r="S34" s="16" t="s">
        <v>293</v>
      </c>
      <c r="T34" s="8" t="s">
        <v>433</v>
      </c>
      <c r="U34" s="16" t="s">
        <v>346</v>
      </c>
      <c r="V34" s="8">
        <v>9975912341</v>
      </c>
      <c r="X34" t="s">
        <v>152</v>
      </c>
      <c r="Z34" s="8" t="s">
        <v>439</v>
      </c>
      <c r="AB34" s="8" t="s">
        <v>474</v>
      </c>
      <c r="AC34" s="16" t="s">
        <v>293</v>
      </c>
      <c r="AD34" s="16" t="s">
        <v>346</v>
      </c>
      <c r="AE34" s="8">
        <v>9975912341</v>
      </c>
      <c r="AG34" t="s">
        <v>172</v>
      </c>
      <c r="AI34" s="8">
        <v>12</v>
      </c>
      <c r="AL34" s="8">
        <v>359</v>
      </c>
      <c r="AO34" t="s">
        <v>86</v>
      </c>
      <c r="AQ34" t="s">
        <v>87</v>
      </c>
      <c r="AR34" s="8" t="s">
        <v>511</v>
      </c>
      <c r="AU34" s="8" t="s">
        <v>528</v>
      </c>
      <c r="AV34" t="s">
        <v>111</v>
      </c>
      <c r="AY34" s="8"/>
      <c r="AZ34" s="8"/>
      <c r="BP34" s="19">
        <v>44376</v>
      </c>
      <c r="BQ34" t="s">
        <v>131</v>
      </c>
      <c r="BR34" t="s">
        <v>86</v>
      </c>
    </row>
    <row r="35" spans="1:657">
      <c r="A35">
        <v>34</v>
      </c>
      <c r="B35" t="s">
        <v>347</v>
      </c>
      <c r="C35" t="s">
        <v>348</v>
      </c>
      <c r="D35" t="s">
        <v>291</v>
      </c>
      <c r="H35" t="s">
        <v>92</v>
      </c>
      <c r="I35">
        <v>34</v>
      </c>
      <c r="J35" s="5" t="s">
        <v>389</v>
      </c>
      <c r="K35" t="s">
        <v>71</v>
      </c>
      <c r="L35" t="s">
        <v>72</v>
      </c>
      <c r="N35" t="s">
        <v>402</v>
      </c>
      <c r="P35" s="8">
        <v>9960259484</v>
      </c>
      <c r="R35" s="6">
        <v>673088063576</v>
      </c>
      <c r="S35" s="16" t="s">
        <v>348</v>
      </c>
      <c r="T35" s="8" t="s">
        <v>434</v>
      </c>
      <c r="U35" s="16" t="s">
        <v>291</v>
      </c>
      <c r="V35" s="8">
        <v>9960259484</v>
      </c>
      <c r="X35" t="s">
        <v>152</v>
      </c>
      <c r="Z35" s="8" t="s">
        <v>439</v>
      </c>
      <c r="AB35" s="8" t="s">
        <v>475</v>
      </c>
      <c r="AC35" s="16" t="s">
        <v>348</v>
      </c>
      <c r="AD35" s="16" t="s">
        <v>291</v>
      </c>
      <c r="AE35" s="8">
        <v>9960259484</v>
      </c>
      <c r="AG35" t="s">
        <v>172</v>
      </c>
      <c r="AI35" s="8" t="s">
        <v>439</v>
      </c>
      <c r="AL35" s="8">
        <v>357</v>
      </c>
      <c r="AO35" t="s">
        <v>86</v>
      </c>
      <c r="AQ35" t="s">
        <v>87</v>
      </c>
      <c r="AR35" s="8" t="s">
        <v>512</v>
      </c>
      <c r="AU35" s="8" t="s">
        <v>516</v>
      </c>
      <c r="AV35" t="s">
        <v>111</v>
      </c>
      <c r="AY35" s="8"/>
      <c r="AZ35" s="8"/>
      <c r="BP35" s="19">
        <v>44369</v>
      </c>
      <c r="BQ35" t="s">
        <v>131</v>
      </c>
      <c r="BR35" t="s">
        <v>86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92</v>
      </c>
      <c r="I36">
        <v>35</v>
      </c>
      <c r="J36" s="5" t="s">
        <v>390</v>
      </c>
      <c r="K36" t="s">
        <v>71</v>
      </c>
      <c r="L36" t="s">
        <v>72</v>
      </c>
      <c r="N36" t="s">
        <v>399</v>
      </c>
      <c r="P36" s="8">
        <v>9730139384</v>
      </c>
      <c r="R36" s="6">
        <v>474636361242</v>
      </c>
      <c r="S36" s="17" t="s">
        <v>350</v>
      </c>
      <c r="T36" s="8" t="s">
        <v>435</v>
      </c>
      <c r="U36" s="17" t="s">
        <v>351</v>
      </c>
      <c r="V36" s="8">
        <v>9730139384</v>
      </c>
      <c r="X36" t="s">
        <v>82</v>
      </c>
      <c r="Z36" s="8" t="s">
        <v>439</v>
      </c>
      <c r="AB36" s="8" t="s">
        <v>476</v>
      </c>
      <c r="AC36" s="17" t="s">
        <v>350</v>
      </c>
      <c r="AD36" s="17" t="s">
        <v>351</v>
      </c>
      <c r="AE36" s="8">
        <v>9049490586</v>
      </c>
      <c r="AG36" t="s">
        <v>172</v>
      </c>
      <c r="AI36" s="8">
        <v>12</v>
      </c>
      <c r="AL36" s="8">
        <v>362</v>
      </c>
      <c r="AO36" t="s">
        <v>86</v>
      </c>
      <c r="AQ36" t="s">
        <v>87</v>
      </c>
      <c r="AR36" s="8" t="s">
        <v>513</v>
      </c>
      <c r="AU36" s="8" t="s">
        <v>515</v>
      </c>
      <c r="AV36" t="s">
        <v>111</v>
      </c>
      <c r="AY36" s="8"/>
      <c r="AZ36" s="8"/>
      <c r="BP36" s="19">
        <v>43591</v>
      </c>
      <c r="BQ36" t="s">
        <v>104</v>
      </c>
      <c r="BR36" t="s">
        <v>105</v>
      </c>
    </row>
    <row r="37" spans="1:657">
      <c r="A37">
        <v>36</v>
      </c>
      <c r="B37" t="s">
        <v>352</v>
      </c>
      <c r="C37" t="s">
        <v>353</v>
      </c>
      <c r="D37" t="s">
        <v>285</v>
      </c>
      <c r="H37" t="s">
        <v>92</v>
      </c>
      <c r="I37">
        <v>36</v>
      </c>
      <c r="J37" s="5" t="s">
        <v>391</v>
      </c>
      <c r="K37" t="s">
        <v>88</v>
      </c>
      <c r="L37" t="s">
        <v>72</v>
      </c>
      <c r="N37" t="s">
        <v>398</v>
      </c>
      <c r="P37" s="8">
        <v>9096524540</v>
      </c>
      <c r="R37" s="6">
        <v>423951863808</v>
      </c>
      <c r="S37" s="16" t="s">
        <v>353</v>
      </c>
      <c r="T37" s="8" t="s">
        <v>422</v>
      </c>
      <c r="U37" s="16" t="s">
        <v>285</v>
      </c>
      <c r="V37" s="8">
        <v>9096524540</v>
      </c>
      <c r="Z37" s="8"/>
      <c r="AB37" s="8" t="s">
        <v>475</v>
      </c>
      <c r="AC37" s="16" t="s">
        <v>353</v>
      </c>
      <c r="AD37" s="16" t="s">
        <v>285</v>
      </c>
      <c r="AE37" s="8">
        <v>9096524540</v>
      </c>
      <c r="AG37" t="s">
        <v>172</v>
      </c>
      <c r="AI37" s="8"/>
      <c r="AL37" s="8">
        <v>373</v>
      </c>
      <c r="AO37" t="s">
        <v>86</v>
      </c>
      <c r="AQ37" t="s">
        <v>87</v>
      </c>
      <c r="AR37" s="8" t="s">
        <v>496</v>
      </c>
      <c r="AU37" s="8" t="s">
        <v>515</v>
      </c>
      <c r="AV37" t="s">
        <v>111</v>
      </c>
      <c r="AY37" s="8"/>
      <c r="AZ37" s="8"/>
      <c r="BP37" s="19">
        <v>44434</v>
      </c>
      <c r="BQ37" t="s">
        <v>131</v>
      </c>
      <c r="BR37" t="s">
        <v>86</v>
      </c>
    </row>
    <row r="38" spans="1:657">
      <c r="A38">
        <v>37</v>
      </c>
      <c r="B38" t="s">
        <v>354</v>
      </c>
      <c r="C38" t="s">
        <v>355</v>
      </c>
      <c r="D38" t="s">
        <v>356</v>
      </c>
      <c r="H38" t="s">
        <v>92</v>
      </c>
      <c r="I38">
        <v>37</v>
      </c>
      <c r="J38" s="5" t="s">
        <v>392</v>
      </c>
      <c r="K38" t="s">
        <v>88</v>
      </c>
      <c r="L38" t="s">
        <v>72</v>
      </c>
      <c r="P38" s="8">
        <v>1111111111</v>
      </c>
      <c r="R38" s="6"/>
      <c r="S38" s="11" t="s">
        <v>355</v>
      </c>
      <c r="T38" s="8"/>
      <c r="U38" s="11" t="s">
        <v>356</v>
      </c>
      <c r="V38" s="8">
        <v>1111111111</v>
      </c>
      <c r="Z38" s="8"/>
      <c r="AB38" s="8"/>
      <c r="AC38" s="11" t="s">
        <v>355</v>
      </c>
      <c r="AD38" s="11" t="s">
        <v>356</v>
      </c>
      <c r="AE38" s="8">
        <v>1111111111</v>
      </c>
      <c r="AI38" s="8"/>
      <c r="AL38" s="8"/>
      <c r="AO38" t="s">
        <v>105</v>
      </c>
      <c r="AQ38" t="s">
        <v>87</v>
      </c>
      <c r="AR38" s="8"/>
      <c r="AU38" s="8"/>
      <c r="AV38" t="s">
        <v>111</v>
      </c>
      <c r="AY38" s="8"/>
      <c r="AZ38" s="8"/>
      <c r="BP38" s="19">
        <v>44435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43" yWindow="330"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: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:BQ27 BQ30 BQ33:BQ35 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: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: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: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: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: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2023-05-20T11:16:16Z</dcterms:created>
  <dcterms:modified xsi:type="dcterms:W3CDTF">2023-05-20T11:38:12Z</dcterms:modified>
  <cp:category>Excel</cp:category>
</cp:coreProperties>
</file>