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UKA" sheetId="1" r:id="rId1"/>
  </sheets>
  <definedNames>
    <definedName name="blood_group">'2023MUKA'!$YA$1:$YA$8</definedName>
    <definedName name="boarding_type">'2023MUKA'!$XW$1:$XW$5</definedName>
    <definedName name="class_id">'2023MUKA'!$XV$2</definedName>
    <definedName name="consession_category">'2023MUKA'!$XU$1:$XU$7</definedName>
    <definedName name="disability">'2023MUKA'!$YC$1:$YC$26</definedName>
    <definedName name="edu_qual_degree">'2023MUKA'!$YG$1:$YG$33</definedName>
    <definedName name="gender">'2023MUKA'!$XR$1:$XR$2</definedName>
    <definedName name="income_bracket">'2023MUKA'!$YH$1:$YH$9</definedName>
    <definedName name="language">'2023MUKA'!$YB$1:$YB$16</definedName>
    <definedName name="nationality">'2023MUKA'!$XZ$1:$XZ$2</definedName>
    <definedName name="occupation">'2023MUKA'!$YF$1:$YF$22</definedName>
    <definedName name="prev_school_board">'2023MUKA'!$YD$1:$YD$9</definedName>
    <definedName name="relation">'2023MUKA'!$YE$1:$YE$7</definedName>
    <definedName name="religion">'2023MUKA'!$XS$1:$XS$12</definedName>
    <definedName name="rte_category">'2023MUKA'!$XY$1:$XY$4</definedName>
    <definedName name="std_list">'2023MUKA'!$YK$1:$YK$13</definedName>
    <definedName name="student_category">'2023MUKA'!$XT$1:$XT$26</definedName>
    <definedName name="yesno">'2023MUKA'!$YL$1:$YL$2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<sst xmlns="http://schemas.openxmlformats.org/spreadsheetml/2006/main" count="1257" uniqueCount="605">
  <si>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</si>
  <si>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</si>
  <si>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</si>
  <si>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</si>
  <si>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</si>
  <si>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</si>
  <si>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</si>
  <si>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</si>
  <si>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</si>
  <si>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</si>
  <si>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</si>
  <si>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</si>
  <si>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</si>
  <si>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</si>
  <si>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</si>
  <si>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</si>
  <si>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</si>
  <si>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</si>
  <si>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</si>
  <si>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</si>
  <si>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</si>
  <si>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</si>
  <si>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</si>
  <si>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</si>
  <si>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</si>
  <si>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</si>
  <si>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</si>
  <si>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</si>
  <si>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</si>
  <si>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</si>
  <si>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</si>
  <si>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</si>
  <si>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</si>
  <si>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</si>
  <si>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</si>
  <si>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</si>
  <si>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</si>
  <si>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</si>
  <si>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</si>
  <si>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</si>
  <si>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</si>
  <si>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</si>
  <si>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</si>
  <si>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</si>
  <si>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</si>
  <si>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</si>
  <si>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</si>
  <si>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</si>
  <si>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</si>
  <si>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</si>
  <si>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</si>
  <si>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</si>
  <si>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</si>
  <si>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</si>
  <si>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</si>
  <si>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</si>
  <si>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</si>
  <si>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</si>
  <si>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</si>
  <si>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</si>
  <si>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</si>
  <si>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</si>
  <si>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</si>
  <si>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</si>
  <si>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</si>
  <si>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</si>
  <si>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</si>
  <si>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</si>
  <si>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</si>
  <si>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</si>
  <si>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</si>
  <si>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</si>
  <si>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</si>
  <si>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</si>
  <si>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</si>
  <si>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</si>
  <si>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</si>
  <si>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</si>
  <si>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</si>
  <si>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</si>
  <si>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</si>
  <si>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</si>
  <si>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</si>
  <si>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</si>
  <si>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</si>
  <si>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</si>
  <si>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</si>
  <si>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</si>
  <si>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</si>
  <si>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</si>
  <si>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</si>
  <si>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</si>
  <si>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</si>
  <si>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</si>
  <si>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</si>
  <si>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</si>
  <si>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</si>
  <si>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</si>
  <si>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</si>
  <si>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</si>
  <si>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</si>
  <si>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</si>
  <si>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</si>
  <si>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</si>
  <si>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</si>
  <si>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</si>
  <si>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</si>
  <si>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</si>
  <si>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</si>
  <si>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</si>
  <si>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</si>
  <si>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</si>
  <si>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</si>
  <si>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</si>
  <si>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</si>
  <si>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</si>
  <si>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</si>
  <si>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</si>
  <si>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</si>
  <si>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</si>
  <si>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</si>
  <si>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</si>
  <si>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</si>
  <si>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</si>
  <si>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</si>
  <si>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</si>
  <si>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</si>
  <si>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</si>
  <si>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</si>
  <si>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</si>
  <si>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</si>
  <si>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</si>
  <si>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</si>
  <si>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</si>
  <si>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</si>
  <si>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</si>
  <si>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</si>
  <si>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</si>
  <si>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</si>
  <si>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</si>
  <si>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</si>
  <si>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</si>
  <si>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</si>
  <si>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</si>
  <si>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</si>
  <si>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</si>
  <si>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</si>
  <si>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</si>
  <si>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</si>
  <si>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</si>
  <si>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</si>
  <si>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</si>
  <si>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</si>
  <si>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</si>
  <si>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</si>
  <si>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</si>
  <si>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</si>
  <si>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</si>
  <si>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</si>
  <si>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</si>
  <si>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</si>
  <si>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</si>
  <si>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</si>
  <si>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</si>
  <si>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</si>
  <si>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</si>
  <si>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</si>
  <si>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</si>
  <si>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</si>
  <si>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</si>
  <si>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</si>
  <si>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</si>
  <si>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</si>
  <si>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</si>
  <si>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</si>
  <si>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</si>
  <si>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</si>
  <si>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</si>
  <si>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</si>
  <si>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</si>
  <si>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</si>
  <si>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</si>
  <si>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</si>
  <si>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</si>
  <si>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</si>
  <si>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</si>
  <si>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</si>
  <si>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</si>
  <si>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</si>
  <si>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</si>
  <si>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</si>
  <si>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</si>
  <si>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</si>
  <si>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</si>
  <si>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</si>
  <si>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</si>
  <si>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</si>
  <si>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</si>
  <si>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</si>
  <si>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</si>
  <si>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</si>
  <si>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</si>
  <si>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</si>
  <si>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</si>
  <si>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</si>
  <si>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</si>
  <si>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</si>
  <si>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</si>
  <si>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</si>
  <si>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</si>
  <si>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</si>
  <si>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</si>
  <si>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</si>
  <si>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</si>
  <si>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</si>
  <si>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</si>
  <si>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</si>
  <si>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</si>
  <si>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</si>
  <si>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</si>
  <si>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</si>
  <si>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</si>
  <si>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</si>
  <si>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</si>
  <si>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</si>
  <si>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</si>
  <si>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</si>
  <si>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</si>
  <si>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</si>
  <si>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</si>
  <si>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</si>
  <si>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</si>
  <si>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</si>
  <si>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</si>
  <si>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</si>
  <si>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</si>
  <si>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</si>
  <si>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</si>
  <si>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</si>
  <si>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</si>
  <si>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</si>
  <si>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</si>
  <si>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</si>
  <si>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</si>
  <si>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</si>
  <si>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</si>
  <si>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</si>
  <si>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</si>
  <si>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</si>
  <si>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</si>
  <si>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</si>
  <si>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</si>
  <si>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</si>
  <si>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</si>
  <si>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</si>
  <si>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</si>
  <si>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</si>
  <si>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</si>
  <si>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</si>
  <si>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</si>
  <si>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</si>
  <si>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</si>
  <si>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TRISHA</t>
  </si>
  <si>
    <t>RAHUL</t>
  </si>
  <si>
    <t>KOLEKAR</t>
  </si>
  <si>
    <t>GOURAVI</t>
  </si>
  <si>
    <t>KISHOR</t>
  </si>
  <si>
    <t>SHEJAL</t>
  </si>
  <si>
    <t>SHRIVARDHAN</t>
  </si>
  <si>
    <t>PRAMOD</t>
  </si>
  <si>
    <t>PATKURE</t>
  </si>
  <si>
    <t>SHAURYA</t>
  </si>
  <si>
    <t>SUSHANT</t>
  </si>
  <si>
    <t>KUMBHAR</t>
  </si>
  <si>
    <t>VIHAN</t>
  </si>
  <si>
    <t>SHASHIKANT</t>
  </si>
  <si>
    <t>KHOT</t>
  </si>
  <si>
    <t xml:space="preserve">SAI </t>
  </si>
  <si>
    <t xml:space="preserve">VIKAS </t>
  </si>
  <si>
    <t>PATIL</t>
  </si>
  <si>
    <t>SNEHIT</t>
  </si>
  <si>
    <t xml:space="preserve">SUDHIR </t>
  </si>
  <si>
    <t>TODKAR</t>
  </si>
  <si>
    <t>REYANSH</t>
  </si>
  <si>
    <t>SHARADCHANDRA</t>
  </si>
  <si>
    <t>KHAMGAL</t>
  </si>
  <si>
    <t>ADVAY</t>
  </si>
  <si>
    <t xml:space="preserve">SHARAD </t>
  </si>
  <si>
    <t>TONE</t>
  </si>
  <si>
    <t>SANISH</t>
  </si>
  <si>
    <t xml:space="preserve">SANDEEP </t>
  </si>
  <si>
    <t>NALAVADE</t>
  </si>
  <si>
    <t xml:space="preserve">ARPITA </t>
  </si>
  <si>
    <t>ROHIT</t>
  </si>
  <si>
    <t>JADHAV</t>
  </si>
  <si>
    <t>ISHWARI</t>
  </si>
  <si>
    <t>AJITRAO</t>
  </si>
  <si>
    <t>JAGTAP</t>
  </si>
  <si>
    <t>AKHILESH</t>
  </si>
  <si>
    <t>AMOL</t>
  </si>
  <si>
    <t>GHORPADE</t>
  </si>
  <si>
    <t>RUCHA</t>
  </si>
  <si>
    <t>UDAYKUMAR</t>
  </si>
  <si>
    <t>KUSURKAR</t>
  </si>
  <si>
    <t>KAYANJALI</t>
  </si>
  <si>
    <t xml:space="preserve">MUKUND </t>
  </si>
  <si>
    <t>SHINDE</t>
  </si>
  <si>
    <t>PARINITI</t>
  </si>
  <si>
    <t>GAJANAJ</t>
  </si>
  <si>
    <t>KARANDE</t>
  </si>
  <si>
    <t>HARSH</t>
  </si>
  <si>
    <t>VINOD</t>
  </si>
  <si>
    <t>RASTE</t>
  </si>
  <si>
    <t>SHREYASH</t>
  </si>
  <si>
    <t>VITHAL</t>
  </si>
  <si>
    <t>EMADE</t>
  </si>
  <si>
    <t>YASH</t>
  </si>
  <si>
    <t xml:space="preserve">VISHAL </t>
  </si>
  <si>
    <t>TELI</t>
  </si>
  <si>
    <t xml:space="preserve">AARADHYA </t>
  </si>
  <si>
    <t>PRAVIN</t>
  </si>
  <si>
    <t>MALI</t>
  </si>
  <si>
    <t>RUDRANSH</t>
  </si>
  <si>
    <t>KEDAR</t>
  </si>
  <si>
    <t>GURAV</t>
  </si>
  <si>
    <t>BANSODE</t>
  </si>
  <si>
    <t>RIYANSHI</t>
  </si>
  <si>
    <t>ABHIJIT</t>
  </si>
  <si>
    <t>SWARAJ</t>
  </si>
  <si>
    <t xml:space="preserve">KIRAN </t>
  </si>
  <si>
    <t>SANSKRUTI</t>
  </si>
  <si>
    <t>SANJAY</t>
  </si>
  <si>
    <t>TANVI</t>
  </si>
  <si>
    <t>SANTOSH</t>
  </si>
  <si>
    <t>KOSHTI</t>
  </si>
  <si>
    <t>PRANAV</t>
  </si>
  <si>
    <t>VIJAY</t>
  </si>
  <si>
    <t>ADHIRA</t>
  </si>
  <si>
    <t>SANJAYKUMAR</t>
  </si>
  <si>
    <t>MANE</t>
  </si>
  <si>
    <t xml:space="preserve">RIYA </t>
  </si>
  <si>
    <t xml:space="preserve">NITIN </t>
  </si>
  <si>
    <t>NIMAGRE</t>
  </si>
  <si>
    <t>TANISHKA</t>
  </si>
  <si>
    <t>RAKESH</t>
  </si>
  <si>
    <t>MAHESHWARI</t>
  </si>
  <si>
    <t>AJITSING</t>
  </si>
  <si>
    <t>KAIT</t>
  </si>
  <si>
    <t>SHOURYA</t>
  </si>
  <si>
    <t>TEJAS</t>
  </si>
  <si>
    <t xml:space="preserve">AARYA </t>
  </si>
  <si>
    <t>RANJEET</t>
  </si>
  <si>
    <t>EDAKE</t>
  </si>
  <si>
    <t>CHIDAMBAR</t>
  </si>
  <si>
    <t>SHAMAL</t>
  </si>
  <si>
    <t>GALAVE</t>
  </si>
  <si>
    <t>SADAMATE</t>
  </si>
  <si>
    <t>SHIVANJALI</t>
  </si>
  <si>
    <t>SAPAKAL</t>
  </si>
  <si>
    <t>ARAV</t>
  </si>
  <si>
    <t>DHANAJIRAO</t>
  </si>
  <si>
    <t>OLEKAR</t>
  </si>
  <si>
    <t>ANUVEDH</t>
  </si>
  <si>
    <t>VISHAL</t>
  </si>
  <si>
    <t>MOHITE</t>
  </si>
  <si>
    <t xml:space="preserve">TEJAS </t>
  </si>
  <si>
    <t>SWANANDKUMAR</t>
  </si>
  <si>
    <t>MOKASHI</t>
  </si>
  <si>
    <t>SANVI</t>
  </si>
  <si>
    <t>DATTATRAY</t>
  </si>
  <si>
    <t>PARIDEE</t>
  </si>
  <si>
    <t>SUSHILKUMAR</t>
  </si>
  <si>
    <t>PAWAR</t>
  </si>
  <si>
    <t xml:space="preserve">SWARALI </t>
  </si>
  <si>
    <t>ARJUN</t>
  </si>
  <si>
    <t>TANUJA</t>
  </si>
  <si>
    <t>GEND</t>
  </si>
  <si>
    <t>RAJVEER</t>
  </si>
  <si>
    <t xml:space="preserve">RAVSO </t>
  </si>
  <si>
    <t>DEVRAJ</t>
  </si>
  <si>
    <t>VAIBHAV</t>
  </si>
  <si>
    <t>SHREYA</t>
  </si>
  <si>
    <t>KHILARE</t>
  </si>
  <si>
    <t>SOHAM</t>
  </si>
  <si>
    <t>MURLIDHAR</t>
  </si>
  <si>
    <t>2017-05-22</t>
  </si>
  <si>
    <t>2017-08-30</t>
  </si>
  <si>
    <t>2016-11-13</t>
  </si>
  <si>
    <t>2016-12-29</t>
  </si>
  <si>
    <t>2016-12-26</t>
  </si>
  <si>
    <t>2017-04-03</t>
  </si>
  <si>
    <t>2017-03-08</t>
  </si>
  <si>
    <t>2021-06-10</t>
  </si>
  <si>
    <t>2017-06-13</t>
  </si>
  <si>
    <t>2017-01-19</t>
  </si>
  <si>
    <t>2017-03-14</t>
  </si>
  <si>
    <t>2017-02-22</t>
  </si>
  <si>
    <t>2017-10-24</t>
  </si>
  <si>
    <t>2017-11-02</t>
  </si>
  <si>
    <t>2017-03-25</t>
  </si>
  <si>
    <t>2016-11-20</t>
  </si>
  <si>
    <t>2017-01-15</t>
  </si>
  <si>
    <t>2016-07-12</t>
  </si>
  <si>
    <t>2017-08-22</t>
  </si>
  <si>
    <t>2017-09-23</t>
  </si>
  <si>
    <t>2017-06-05</t>
  </si>
  <si>
    <t>2017-05-06</t>
  </si>
  <si>
    <t>2017-02-15</t>
  </si>
  <si>
    <t>2017-02-23</t>
  </si>
  <si>
    <t>2017-04-11</t>
  </si>
  <si>
    <t>2017-03-11</t>
  </si>
  <si>
    <t>2017-09-26</t>
  </si>
  <si>
    <t>2016-04-10</t>
  </si>
  <si>
    <t>2016-10-19</t>
  </si>
  <si>
    <t>2017-11-15</t>
  </si>
  <si>
    <t>2017-03-15</t>
  </si>
  <si>
    <t>2017-01-30</t>
  </si>
  <si>
    <t>2017-06-25</t>
  </si>
  <si>
    <t>2017-07-07</t>
  </si>
  <si>
    <t>2016-05-05</t>
  </si>
  <si>
    <t>2017-07-22</t>
  </si>
  <si>
    <t>2017-02-14</t>
  </si>
  <si>
    <t>2017-12-25</t>
  </si>
  <si>
    <t>2017-12-26</t>
  </si>
  <si>
    <t>2017-12-27</t>
  </si>
  <si>
    <t>2017-12-28</t>
  </si>
  <si>
    <t>2017-12-29</t>
  </si>
  <si>
    <t>2017-12-30</t>
  </si>
  <si>
    <t>Dhangar</t>
  </si>
  <si>
    <t>Lonari</t>
  </si>
  <si>
    <t>Kumbhar</t>
  </si>
  <si>
    <t>Maratha</t>
  </si>
  <si>
    <t>Mali</t>
  </si>
  <si>
    <t>Mang</t>
  </si>
  <si>
    <t>Teli</t>
  </si>
  <si>
    <t>Gurav</t>
  </si>
  <si>
    <t>Mahar</t>
  </si>
  <si>
    <t>Lingayat</t>
  </si>
  <si>
    <t>Rajput</t>
  </si>
  <si>
    <t>Nhavi</t>
  </si>
  <si>
    <t>Laxman</t>
  </si>
  <si>
    <t>Kerba</t>
  </si>
  <si>
    <t>Shrirang</t>
  </si>
  <si>
    <t>Chandrakant</t>
  </si>
  <si>
    <t>Ramchandra</t>
  </si>
  <si>
    <t>Narayan</t>
  </si>
  <si>
    <t>Shivdas</t>
  </si>
  <si>
    <t>Dadasaheb</t>
  </si>
  <si>
    <t>Shankar</t>
  </si>
  <si>
    <t>Dinkar</t>
  </si>
  <si>
    <t>Baban</t>
  </si>
  <si>
    <t>Bajrang</t>
  </si>
  <si>
    <t>Appasaheb</t>
  </si>
  <si>
    <t>Jotiram</t>
  </si>
  <si>
    <t>Dattajirao</t>
  </si>
  <si>
    <t>Shamrao</t>
  </si>
  <si>
    <t>Gulab</t>
  </si>
  <si>
    <t>Yashawant</t>
  </si>
  <si>
    <t>Suresh</t>
  </si>
  <si>
    <t>Suryakant</t>
  </si>
  <si>
    <t>Govind</t>
  </si>
  <si>
    <t>Satyanarayan</t>
  </si>
  <si>
    <t>Dnyandev</t>
  </si>
  <si>
    <t>Irappa</t>
  </si>
  <si>
    <t>Vilas</t>
  </si>
  <si>
    <t>Dhondiram</t>
  </si>
  <si>
    <t>Anandsing</t>
  </si>
  <si>
    <t>Jagannath</t>
  </si>
  <si>
    <t>Bhausaheb</t>
  </si>
  <si>
    <t>Dadaso</t>
  </si>
  <si>
    <t>Prabhakar</t>
  </si>
  <si>
    <t>Shahaji</t>
  </si>
  <si>
    <t>Uttam</t>
  </si>
  <si>
    <t>Ajitrao</t>
  </si>
  <si>
    <t>Vasantrao</t>
  </si>
  <si>
    <t>Ganapat</t>
  </si>
  <si>
    <t>B.A.M.S</t>
  </si>
  <si>
    <t>B.A.</t>
  </si>
  <si>
    <t>M.B.B.S.</t>
  </si>
  <si>
    <t>D.Pharm</t>
  </si>
  <si>
    <t>V.Sc.</t>
  </si>
  <si>
    <t>M.A.</t>
  </si>
  <si>
    <t>12,D.Ed</t>
  </si>
  <si>
    <t>B.Com</t>
  </si>
  <si>
    <t>M.A.,M.Ed</t>
  </si>
  <si>
    <t>B.A.,D.Ed</t>
  </si>
  <si>
    <t>Diploma</t>
  </si>
  <si>
    <t>B.Pharm</t>
  </si>
  <si>
    <t>B.E.</t>
  </si>
  <si>
    <t>M.S.W</t>
  </si>
  <si>
    <t>B.C.A</t>
  </si>
  <si>
    <t>Prajkata</t>
  </si>
  <si>
    <t>Nilam</t>
  </si>
  <si>
    <t>Pranali</t>
  </si>
  <si>
    <t>Vidyarani</t>
  </si>
  <si>
    <t>Ashwini</t>
  </si>
  <si>
    <t>Sunita</t>
  </si>
  <si>
    <t>Sonal</t>
  </si>
  <si>
    <t>Aruna</t>
  </si>
  <si>
    <t>Priyanka</t>
  </si>
  <si>
    <t>Mayatai</t>
  </si>
  <si>
    <t>Snehal</t>
  </si>
  <si>
    <t>Amruta</t>
  </si>
  <si>
    <t>Madhuri</t>
  </si>
  <si>
    <t>Rupali</t>
  </si>
  <si>
    <t>Maya</t>
  </si>
  <si>
    <t>Urmila</t>
  </si>
  <si>
    <t>Sumitra</t>
  </si>
  <si>
    <t>Sarika</t>
  </si>
  <si>
    <t>Tanuja</t>
  </si>
  <si>
    <t>Varsha</t>
  </si>
  <si>
    <t>Smita</t>
  </si>
  <si>
    <t>Swati</t>
  </si>
  <si>
    <t>Dipali</t>
  </si>
  <si>
    <t>Daneshwari</t>
  </si>
  <si>
    <t>Shital</t>
  </si>
  <si>
    <t>Namrata</t>
  </si>
  <si>
    <t>Pratiksha</t>
  </si>
  <si>
    <t>Divya</t>
  </si>
  <si>
    <t>Nayana</t>
  </si>
  <si>
    <t>Archana</t>
  </si>
  <si>
    <t>Bhagyashri</t>
  </si>
  <si>
    <t>Shraddha</t>
  </si>
  <si>
    <t>Pallavi</t>
  </si>
  <si>
    <t>Sangeeta</t>
  </si>
  <si>
    <t>Komal</t>
  </si>
  <si>
    <t>13th</t>
  </si>
  <si>
    <t>At/po-Hingangaon,Kavathe Mahankal,Sangli</t>
  </si>
  <si>
    <t>At/po-Mhaishal,Kavathe Mahankal,Sangli</t>
  </si>
  <si>
    <t>2nd floor,Mahankali Complex,Kavathe Mahankal,Sangli</t>
  </si>
  <si>
    <t>At/po-Vithurayachi wadi,Kavathe Mahankal,Sangli</t>
  </si>
  <si>
    <t>At/po-Jakhapur,Kavathe Mahankal,Sangli</t>
  </si>
  <si>
    <t>At/po-Shindewadi,Hingangaon,Kavathe Mahankal,Sangli</t>
  </si>
  <si>
    <t>At/po-Karkhana Colony,Kavathe Mahanakal,Sangli</t>
  </si>
  <si>
    <t>Behind Shivar Hotel,Kavathe Mahankal,Sangli</t>
  </si>
  <si>
    <t>At/po-Kucchi,Kavathe Mahankal,Sangli</t>
  </si>
  <si>
    <t>At/po-Karoli,Kavathe Mahankal,Sangli</t>
  </si>
  <si>
    <t>At/po-Kavathe Mahankal,Sangli</t>
  </si>
  <si>
    <t>Yashoda Niwas,Kale Plot,Kavathe Mahankal,Sangli</t>
  </si>
  <si>
    <t>Near Govt.Hospital,Agalgaon,Kavathe Mahankal,Sangli</t>
  </si>
  <si>
    <t>Mali Mali,Talychyajaval,Bedag,Sangli</t>
  </si>
  <si>
    <t>Near Mahankali Temple,Ambika Chawk,Kavathe Mahankal,Sangli</t>
  </si>
  <si>
    <t>At/po-Ambedkar Nagar,Kavathe Mahankal</t>
  </si>
  <si>
    <t>At/po-N.T.Patil Nagar,Kavathe Mahankal,Sangli</t>
  </si>
  <si>
    <t>At/po-Lonarwadi,Kavathe Mahankal,Sangli</t>
  </si>
  <si>
    <t>At/po-Agalgaon,Kavathe Mahankal,Sangli</t>
  </si>
  <si>
    <t>At/po-Vidyanagar,Kavathe Mahankal,Sangli</t>
  </si>
  <si>
    <t>Near SBI Bank,Kavathe Mahankal,Sangli</t>
  </si>
  <si>
    <t>Near Sangameshwar Temple,Kavathe Mahankal,Sangli</t>
  </si>
  <si>
    <t>At/po-Kumbhar Galli,Kavathe Mahankal,Sangli</t>
  </si>
  <si>
    <t>At/po-Deshing,Kavathe Mahankal,Sangli</t>
  </si>
  <si>
    <t>Ayurved Hospital, Kale Plot,Kavathe Mahankal,Sangli</t>
  </si>
  <si>
    <t>At/po-Alkud,Kavathe Mahankal,Sangli</t>
  </si>
  <si>
    <t>Kavathe Mahankal</t>
  </si>
  <si>
    <t>Miraj,Sangli</t>
  </si>
  <si>
    <t>Chiplun</t>
  </si>
  <si>
    <t>Sangli, Miraj</t>
  </si>
  <si>
    <t>Takli,Miraj,Sangli</t>
  </si>
  <si>
    <t>Shingnapur,Karvir,Kolhapur</t>
  </si>
  <si>
    <t>Jat,Sangli</t>
  </si>
  <si>
    <t>Pune</t>
  </si>
  <si>
    <t>Tasgaon,Sangli</t>
  </si>
  <si>
    <t>Solapur</t>
  </si>
  <si>
    <t>Kolhapur</t>
  </si>
  <si>
    <t>Shahabad</t>
  </si>
  <si>
    <t>2020-06-18</t>
  </si>
  <si>
    <t>2020-06-19</t>
  </si>
  <si>
    <t>2020-11-06</t>
  </si>
  <si>
    <t>2021-04-13</t>
  </si>
  <si>
    <t>2021-06-18</t>
  </si>
  <si>
    <t>2019-06-16</t>
  </si>
  <si>
    <t>2021-06-14</t>
  </si>
  <si>
    <t>2021-10-06</t>
  </si>
  <si>
    <t>2021-07-06</t>
  </si>
  <si>
    <t>2021-06-21</t>
  </si>
  <si>
    <t>2021-12-08</t>
  </si>
  <si>
    <t>2021-10-07</t>
  </si>
  <si>
    <t>2021-11-18</t>
  </si>
  <si>
    <t>2022-07-01</t>
  </si>
  <si>
    <t>2021-07-12</t>
  </si>
  <si>
    <t>2019-06-14</t>
  </si>
  <si>
    <t>2021-12-30</t>
  </si>
  <si>
    <t>2020-09-07</t>
  </si>
  <si>
    <t>2021-06-29</t>
  </si>
  <si>
    <t>2022-09-04</t>
  </si>
  <si>
    <t>2022-02-04</t>
  </si>
  <si>
    <t>2022-05-26</t>
  </si>
  <si>
    <t>2022-05-27</t>
  </si>
  <si>
    <t>2022-08-06</t>
  </si>
  <si>
    <t>2022-02-06</t>
  </si>
  <si>
    <t>2022-06-13</t>
  </si>
  <si>
    <t>2022-06-14</t>
  </si>
  <si>
    <t>2022-06-15</t>
  </si>
  <si>
    <t>2022-11-06</t>
  </si>
  <si>
    <t>2022-06-17</t>
  </si>
  <si>
    <t>2022-06-22</t>
  </si>
  <si>
    <t>2022-06-20</t>
  </si>
  <si>
    <t>2022-06-24</t>
  </si>
  <si>
    <t>2022-06-29</t>
  </si>
  <si>
    <t>2022-08-25</t>
  </si>
  <si>
    <t>2022-12-03</t>
  </si>
  <si>
    <t>2022-03-13</t>
  </si>
  <si>
    <t>2022-03-14</t>
  </si>
  <si>
    <t>2022-03-15</t>
  </si>
  <si>
    <t>2022-03-16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</si>
</sst>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49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O1" activePane="topRight" state="frozen"/>
      <selection pane="topRight" activeCell="BP2" sqref="BP2:BP4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67" customWidth="1"/>
    <col min="45" max="45" width="17.5703125" bestFit="1" customWidth="1"/>
    <col min="46" max="46" width="14" bestFit="1" customWidth="1"/>
    <col min="47" max="47" width="25.710937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style="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6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t="s">
        <v>262</v>
      </c>
      <c r="C2" t="s">
        <v>263</v>
      </c>
      <c r="D2" t="s">
        <v>264</v>
      </c>
      <c r="H2" t="s">
        <v>92</v>
      </c>
      <c r="I2">
        <v>1</v>
      </c>
      <c r="J2" s="5" t="s">
        <v>385</v>
      </c>
      <c r="K2" t="s">
        <v>88</v>
      </c>
      <c r="N2" t="s">
        <v>428</v>
      </c>
      <c r="P2">
        <v>9960875873</v>
      </c>
      <c r="S2" t="s">
        <v>263</v>
      </c>
      <c r="T2" t="s">
        <v>440</v>
      </c>
      <c r="U2" t="s">
        <v>264</v>
      </c>
      <c r="V2">
        <v>9960875873</v>
      </c>
      <c r="X2" t="s">
        <v>201</v>
      </c>
      <c r="Z2" t="s">
        <v>476</v>
      </c>
      <c r="AB2" t="s">
        <v>491</v>
      </c>
      <c r="AC2" t="s">
        <v>263</v>
      </c>
      <c r="AD2" t="s">
        <v>264</v>
      </c>
      <c r="AE2">
        <v>9960875873</v>
      </c>
      <c r="AG2" t="s">
        <v>115</v>
      </c>
      <c r="AH2" t="s">
        <v>122</v>
      </c>
      <c r="AQ2" t="s">
        <v>87</v>
      </c>
      <c r="AR2" t="s">
        <v>527</v>
      </c>
      <c r="AU2" t="s">
        <v>553</v>
      </c>
      <c r="BP2" s="5" t="s">
        <v>565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t="s">
        <v>265</v>
      </c>
      <c r="C3" t="s">
        <v>266</v>
      </c>
      <c r="D3" t="s">
        <v>267</v>
      </c>
      <c r="H3" t="s">
        <v>92</v>
      </c>
      <c r="I3">
        <v>2</v>
      </c>
      <c r="J3" s="5" t="s">
        <v>386</v>
      </c>
      <c r="K3" t="s">
        <v>88</v>
      </c>
      <c r="N3" t="s">
        <v>428</v>
      </c>
      <c r="P3">
        <v>9730483101</v>
      </c>
      <c r="S3" t="s">
        <v>266</v>
      </c>
      <c r="T3" t="s">
        <v>441</v>
      </c>
      <c r="U3" t="s">
        <v>267</v>
      </c>
      <c r="V3">
        <v>9730483101</v>
      </c>
      <c r="X3" t="s">
        <v>201</v>
      </c>
      <c r="Z3" t="s">
        <v>476</v>
      </c>
      <c r="AB3" t="s">
        <v>492</v>
      </c>
      <c r="AC3" t="s">
        <v>266</v>
      </c>
      <c r="AD3" t="s">
        <v>267</v>
      </c>
      <c r="AE3">
        <v>7028382692</v>
      </c>
      <c r="AG3" t="s">
        <v>115</v>
      </c>
      <c r="AH3" t="s">
        <v>122</v>
      </c>
      <c r="AQ3" t="s">
        <v>87</v>
      </c>
      <c r="AR3" t="s">
        <v>527</v>
      </c>
      <c r="AU3" t="s">
        <v>553</v>
      </c>
      <c r="BP3" s="5" t="s">
        <v>566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t="s">
        <v>268</v>
      </c>
      <c r="C4" t="s">
        <v>269</v>
      </c>
      <c r="D4" t="s">
        <v>270</v>
      </c>
      <c r="H4" t="s">
        <v>92</v>
      </c>
      <c r="I4">
        <v>3</v>
      </c>
      <c r="J4" s="5" t="s">
        <v>386</v>
      </c>
      <c r="K4" t="s">
        <v>71</v>
      </c>
      <c r="N4" t="s">
        <v>429</v>
      </c>
      <c r="P4">
        <v>9890158900</v>
      </c>
      <c r="S4" t="s">
        <v>269</v>
      </c>
      <c r="T4" t="s">
        <v>442</v>
      </c>
      <c r="U4" t="s">
        <v>270</v>
      </c>
      <c r="V4">
        <v>9890158900</v>
      </c>
      <c r="X4" t="s">
        <v>152</v>
      </c>
      <c r="Z4" t="s">
        <v>477</v>
      </c>
      <c r="AB4" t="s">
        <v>493</v>
      </c>
      <c r="AC4" t="s">
        <v>269</v>
      </c>
      <c r="AD4" t="s">
        <v>270</v>
      </c>
      <c r="AE4">
        <v>9834896628</v>
      </c>
      <c r="AG4" t="s">
        <v>172</v>
      </c>
      <c r="AH4" t="s">
        <v>189</v>
      </c>
      <c r="AQ4" t="s">
        <v>87</v>
      </c>
      <c r="AR4" t="s">
        <v>528</v>
      </c>
      <c r="AU4" t="s">
        <v>554</v>
      </c>
      <c r="BP4" s="5" t="s">
        <v>567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t="s">
        <v>271</v>
      </c>
      <c r="C5" t="s">
        <v>272</v>
      </c>
      <c r="D5" t="s">
        <v>273</v>
      </c>
      <c r="H5" t="s">
        <v>92</v>
      </c>
      <c r="I5">
        <v>4</v>
      </c>
      <c r="J5" s="5" t="s">
        <v>387</v>
      </c>
      <c r="K5" t="s">
        <v>71</v>
      </c>
      <c r="N5" t="s">
        <v>430</v>
      </c>
      <c r="P5">
        <v>8554055955</v>
      </c>
      <c r="R5">
        <v>562085599571</v>
      </c>
      <c r="S5" t="s">
        <v>272</v>
      </c>
      <c r="T5" t="s">
        <v>443</v>
      </c>
      <c r="U5" t="s">
        <v>273</v>
      </c>
      <c r="V5">
        <v>8554055955</v>
      </c>
      <c r="X5" t="s">
        <v>201</v>
      </c>
      <c r="Z5" t="s">
        <v>478</v>
      </c>
      <c r="AB5" t="s">
        <v>494</v>
      </c>
      <c r="AC5" t="s">
        <v>272</v>
      </c>
      <c r="AD5" t="s">
        <v>273</v>
      </c>
      <c r="AE5">
        <v>9823496781</v>
      </c>
      <c r="AG5" t="s">
        <v>201</v>
      </c>
      <c r="AH5" t="s">
        <v>163</v>
      </c>
      <c r="AQ5" t="s">
        <v>87</v>
      </c>
      <c r="AR5" t="s">
        <v>529</v>
      </c>
      <c r="AU5" t="s">
        <v>555</v>
      </c>
      <c r="BP5" s="5" t="s">
        <v>568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t="s">
        <v>274</v>
      </c>
      <c r="C6" t="s">
        <v>275</v>
      </c>
      <c r="D6" t="s">
        <v>276</v>
      </c>
      <c r="H6" t="s">
        <v>92</v>
      </c>
      <c r="I6">
        <v>5</v>
      </c>
      <c r="J6" s="5" t="s">
        <v>388</v>
      </c>
      <c r="K6" t="s">
        <v>71</v>
      </c>
      <c r="N6" t="s">
        <v>429</v>
      </c>
      <c r="P6">
        <v>8600649119</v>
      </c>
      <c r="R6">
        <v>357374382778</v>
      </c>
      <c r="S6" t="s">
        <v>275</v>
      </c>
      <c r="T6" t="s">
        <v>444</v>
      </c>
      <c r="U6" t="s">
        <v>276</v>
      </c>
      <c r="V6">
        <v>8600649119</v>
      </c>
      <c r="X6" t="s">
        <v>115</v>
      </c>
      <c r="Z6">
        <v>12</v>
      </c>
      <c r="AB6" t="s">
        <v>495</v>
      </c>
      <c r="AC6" t="s">
        <v>275</v>
      </c>
      <c r="AD6" t="s">
        <v>276</v>
      </c>
      <c r="AE6">
        <v>8600649119</v>
      </c>
      <c r="AG6" t="s">
        <v>172</v>
      </c>
      <c r="AH6" t="s">
        <v>122</v>
      </c>
      <c r="AQ6" t="s">
        <v>87</v>
      </c>
      <c r="AR6" t="s">
        <v>530</v>
      </c>
      <c r="AU6" t="s">
        <v>553</v>
      </c>
      <c r="BP6" s="5" t="s">
        <v>568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t="s">
        <v>277</v>
      </c>
      <c r="C7" t="s">
        <v>278</v>
      </c>
      <c r="D7" t="s">
        <v>279</v>
      </c>
      <c r="H7" t="s">
        <v>92</v>
      </c>
      <c r="I7">
        <v>6</v>
      </c>
      <c r="J7" s="5" t="s">
        <v>389</v>
      </c>
      <c r="K7" t="s">
        <v>88</v>
      </c>
      <c r="N7" t="s">
        <v>431</v>
      </c>
      <c r="P7">
        <v>9511215437</v>
      </c>
      <c r="S7" t="s">
        <v>278</v>
      </c>
      <c r="T7" t="s">
        <v>445</v>
      </c>
      <c r="U7" t="s">
        <v>279</v>
      </c>
      <c r="V7">
        <v>9511215437</v>
      </c>
      <c r="X7" t="s">
        <v>82</v>
      </c>
      <c r="Z7" t="s">
        <v>477</v>
      </c>
      <c r="AB7" t="s">
        <v>496</v>
      </c>
      <c r="AC7" t="s">
        <v>278</v>
      </c>
      <c r="AD7" t="s">
        <v>279</v>
      </c>
      <c r="AE7">
        <v>7030250929</v>
      </c>
      <c r="AG7" t="s">
        <v>172</v>
      </c>
      <c r="AH7" t="s">
        <v>189</v>
      </c>
      <c r="AQ7" t="s">
        <v>87</v>
      </c>
      <c r="AR7" t="s">
        <v>531</v>
      </c>
      <c r="AU7" t="s">
        <v>553</v>
      </c>
      <c r="BP7" s="5" t="s">
        <v>569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t="s">
        <v>280</v>
      </c>
      <c r="C8" t="s">
        <v>281</v>
      </c>
      <c r="D8" t="s">
        <v>282</v>
      </c>
      <c r="H8" t="s">
        <v>92</v>
      </c>
      <c r="I8">
        <v>7</v>
      </c>
      <c r="J8" s="5" t="s">
        <v>390</v>
      </c>
      <c r="K8" t="s">
        <v>71</v>
      </c>
      <c r="N8" t="s">
        <v>432</v>
      </c>
      <c r="P8">
        <v>9921781120</v>
      </c>
      <c r="R8">
        <v>456669631109</v>
      </c>
      <c r="S8" t="s">
        <v>281</v>
      </c>
      <c r="T8" t="s">
        <v>446</v>
      </c>
      <c r="U8" t="s">
        <v>282</v>
      </c>
      <c r="V8">
        <v>9921781120</v>
      </c>
      <c r="X8" t="s">
        <v>152</v>
      </c>
      <c r="Z8" t="s">
        <v>479</v>
      </c>
      <c r="AB8" t="s">
        <v>497</v>
      </c>
      <c r="AC8" t="s">
        <v>281</v>
      </c>
      <c r="AD8" t="s">
        <v>282</v>
      </c>
      <c r="AE8">
        <v>9921781120</v>
      </c>
      <c r="AG8" t="s">
        <v>172</v>
      </c>
      <c r="AH8" t="s">
        <v>241</v>
      </c>
      <c r="AQ8" t="s">
        <v>87</v>
      </c>
      <c r="AR8" t="s">
        <v>532</v>
      </c>
      <c r="AU8" t="s">
        <v>556</v>
      </c>
      <c r="BP8" s="5" t="s">
        <v>570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t="s">
        <v>283</v>
      </c>
      <c r="C9" t="s">
        <v>284</v>
      </c>
      <c r="D9" t="s">
        <v>285</v>
      </c>
      <c r="H9" t="s">
        <v>92</v>
      </c>
      <c r="I9">
        <v>8</v>
      </c>
      <c r="J9" s="5" t="s">
        <v>391</v>
      </c>
      <c r="K9" t="s">
        <v>71</v>
      </c>
      <c r="N9" t="s">
        <v>428</v>
      </c>
      <c r="P9">
        <v>8761913575</v>
      </c>
      <c r="R9">
        <v>724931039323</v>
      </c>
      <c r="S9" t="s">
        <v>284</v>
      </c>
      <c r="T9" t="s">
        <v>447</v>
      </c>
      <c r="U9" t="s">
        <v>285</v>
      </c>
      <c r="V9">
        <v>8761913575</v>
      </c>
      <c r="X9" t="s">
        <v>188</v>
      </c>
      <c r="Z9" t="s">
        <v>480</v>
      </c>
      <c r="AB9" t="s">
        <v>498</v>
      </c>
      <c r="AC9" t="s">
        <v>284</v>
      </c>
      <c r="AD9" t="s">
        <v>285</v>
      </c>
      <c r="AE9">
        <v>9172879762</v>
      </c>
      <c r="AG9" t="s">
        <v>172</v>
      </c>
      <c r="AH9" t="s">
        <v>526</v>
      </c>
      <c r="AQ9" t="s">
        <v>87</v>
      </c>
      <c r="AR9" t="s">
        <v>533</v>
      </c>
      <c r="AU9" t="s">
        <v>557</v>
      </c>
      <c r="BP9" s="5" t="s">
        <v>571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t="s">
        <v>286</v>
      </c>
      <c r="C10" t="s">
        <v>287</v>
      </c>
      <c r="D10" t="s">
        <v>288</v>
      </c>
      <c r="H10" t="s">
        <v>92</v>
      </c>
      <c r="I10">
        <v>9</v>
      </c>
      <c r="J10" s="5" t="s">
        <v>392</v>
      </c>
      <c r="K10" t="s">
        <v>71</v>
      </c>
      <c r="N10" t="s">
        <v>431</v>
      </c>
      <c r="P10">
        <v>7057424417</v>
      </c>
      <c r="R10">
        <v>253520295568</v>
      </c>
      <c r="S10" t="s">
        <v>287</v>
      </c>
      <c r="T10" t="s">
        <v>448</v>
      </c>
      <c r="U10" t="s">
        <v>288</v>
      </c>
      <c r="V10">
        <v>7057424417</v>
      </c>
      <c r="X10" t="s">
        <v>188</v>
      </c>
      <c r="Z10">
        <v>12</v>
      </c>
      <c r="AB10" t="s">
        <v>499</v>
      </c>
      <c r="AC10" t="s">
        <v>287</v>
      </c>
      <c r="AD10" t="s">
        <v>288</v>
      </c>
      <c r="AE10">
        <v>7057424417</v>
      </c>
      <c r="AG10" t="s">
        <v>172</v>
      </c>
      <c r="AH10" t="s">
        <v>202</v>
      </c>
      <c r="AQ10" t="s">
        <v>87</v>
      </c>
      <c r="AR10" t="s">
        <v>534</v>
      </c>
      <c r="AU10" t="s">
        <v>553</v>
      </c>
      <c r="BP10" s="5" t="s">
        <v>572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t="s">
        <v>289</v>
      </c>
      <c r="C11" t="s">
        <v>290</v>
      </c>
      <c r="D11" t="s">
        <v>291</v>
      </c>
      <c r="H11" t="s">
        <v>92</v>
      </c>
      <c r="I11">
        <v>10</v>
      </c>
      <c r="J11" s="5" t="s">
        <v>393</v>
      </c>
      <c r="K11" t="s">
        <v>71</v>
      </c>
      <c r="N11" t="s">
        <v>431</v>
      </c>
      <c r="P11">
        <v>9975906500</v>
      </c>
      <c r="S11" t="s">
        <v>290</v>
      </c>
      <c r="T11" t="s">
        <v>449</v>
      </c>
      <c r="U11" t="s">
        <v>291</v>
      </c>
      <c r="V11">
        <v>9975906500</v>
      </c>
      <c r="X11" t="s">
        <v>201</v>
      </c>
      <c r="Z11" t="s">
        <v>476</v>
      </c>
      <c r="AB11" t="s">
        <v>500</v>
      </c>
      <c r="AC11" t="s">
        <v>290</v>
      </c>
      <c r="AD11" t="s">
        <v>291</v>
      </c>
      <c r="AE11">
        <v>7758027483</v>
      </c>
      <c r="AG11" t="s">
        <v>115</v>
      </c>
      <c r="AH11" t="s">
        <v>122</v>
      </c>
      <c r="AQ11" t="s">
        <v>87</v>
      </c>
      <c r="AR11" t="s">
        <v>535</v>
      </c>
      <c r="AU11" t="s">
        <v>553</v>
      </c>
      <c r="BP11" s="5" t="s">
        <v>573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t="s">
        <v>292</v>
      </c>
      <c r="C12" t="s">
        <v>293</v>
      </c>
      <c r="D12" t="s">
        <v>294</v>
      </c>
      <c r="H12" t="s">
        <v>92</v>
      </c>
      <c r="I12">
        <v>11</v>
      </c>
      <c r="J12" s="5" t="s">
        <v>394</v>
      </c>
      <c r="K12" t="s">
        <v>88</v>
      </c>
      <c r="N12" t="s">
        <v>431</v>
      </c>
      <c r="P12">
        <v>9284506424</v>
      </c>
      <c r="R12">
        <v>479032553166</v>
      </c>
      <c r="S12" t="s">
        <v>293</v>
      </c>
      <c r="T12" t="s">
        <v>450</v>
      </c>
      <c r="U12" t="s">
        <v>294</v>
      </c>
      <c r="V12">
        <v>9284506424</v>
      </c>
      <c r="X12" t="s">
        <v>188</v>
      </c>
      <c r="Z12" t="s">
        <v>477</v>
      </c>
      <c r="AB12" t="s">
        <v>499</v>
      </c>
      <c r="AC12" t="s">
        <v>293</v>
      </c>
      <c r="AD12" t="s">
        <v>294</v>
      </c>
      <c r="AE12">
        <v>9284506424</v>
      </c>
      <c r="AG12" t="s">
        <v>172</v>
      </c>
      <c r="AH12" t="s">
        <v>241</v>
      </c>
      <c r="AQ12" t="s">
        <v>87</v>
      </c>
      <c r="AR12" t="s">
        <v>536</v>
      </c>
      <c r="AU12" t="s">
        <v>553</v>
      </c>
      <c r="BP12" s="5" t="s">
        <v>574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t="s">
        <v>295</v>
      </c>
      <c r="C13" t="s">
        <v>296</v>
      </c>
      <c r="D13" t="s">
        <v>297</v>
      </c>
      <c r="H13" t="s">
        <v>92</v>
      </c>
      <c r="I13">
        <v>12</v>
      </c>
      <c r="J13" s="5" t="s">
        <v>395</v>
      </c>
      <c r="K13" t="s">
        <v>88</v>
      </c>
      <c r="N13" t="s">
        <v>431</v>
      </c>
      <c r="P13">
        <v>9860323573</v>
      </c>
      <c r="R13">
        <v>580041847721</v>
      </c>
      <c r="S13" t="s">
        <v>296</v>
      </c>
      <c r="T13" t="s">
        <v>451</v>
      </c>
      <c r="U13" t="s">
        <v>297</v>
      </c>
      <c r="V13">
        <v>9860323573</v>
      </c>
      <c r="X13" t="s">
        <v>201</v>
      </c>
      <c r="Z13" t="s">
        <v>476</v>
      </c>
      <c r="AB13" t="s">
        <v>501</v>
      </c>
      <c r="AC13" t="s">
        <v>296</v>
      </c>
      <c r="AD13" t="s">
        <v>297</v>
      </c>
      <c r="AE13">
        <v>7620200729</v>
      </c>
      <c r="AG13" t="s">
        <v>115</v>
      </c>
      <c r="AH13" t="s">
        <v>122</v>
      </c>
      <c r="AQ13" t="s">
        <v>87</v>
      </c>
      <c r="AR13" t="s">
        <v>536</v>
      </c>
      <c r="AU13" t="s">
        <v>553</v>
      </c>
      <c r="BP13" s="5" t="s">
        <v>575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t="s">
        <v>298</v>
      </c>
      <c r="C14" t="s">
        <v>299</v>
      </c>
      <c r="D14" t="s">
        <v>300</v>
      </c>
      <c r="H14" t="s">
        <v>92</v>
      </c>
      <c r="I14">
        <v>13</v>
      </c>
      <c r="J14" s="5" t="s">
        <v>396</v>
      </c>
      <c r="K14" t="s">
        <v>71</v>
      </c>
      <c r="N14" t="s">
        <v>431</v>
      </c>
      <c r="P14">
        <v>9422381903</v>
      </c>
      <c r="R14">
        <v>491131906359</v>
      </c>
      <c r="S14" t="s">
        <v>299</v>
      </c>
      <c r="T14" t="s">
        <v>452</v>
      </c>
      <c r="U14" t="s">
        <v>300</v>
      </c>
      <c r="V14">
        <v>9422381903</v>
      </c>
      <c r="X14" t="s">
        <v>82</v>
      </c>
      <c r="Z14" t="s">
        <v>477</v>
      </c>
      <c r="AB14" t="s">
        <v>495</v>
      </c>
      <c r="AC14" t="s">
        <v>299</v>
      </c>
      <c r="AD14" t="s">
        <v>300</v>
      </c>
      <c r="AE14">
        <v>8378934074</v>
      </c>
      <c r="AG14" t="s">
        <v>82</v>
      </c>
      <c r="AH14" t="s">
        <v>216</v>
      </c>
      <c r="AQ14" t="s">
        <v>87</v>
      </c>
      <c r="AR14" t="s">
        <v>530</v>
      </c>
      <c r="AU14" t="s">
        <v>553</v>
      </c>
      <c r="BP14" s="5" t="s">
        <v>576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t="s">
        <v>301</v>
      </c>
      <c r="C15" t="s">
        <v>302</v>
      </c>
      <c r="D15" t="s">
        <v>303</v>
      </c>
      <c r="H15" t="s">
        <v>92</v>
      </c>
      <c r="I15">
        <v>14</v>
      </c>
      <c r="J15" s="5" t="s">
        <v>397</v>
      </c>
      <c r="K15" t="s">
        <v>88</v>
      </c>
      <c r="N15" t="s">
        <v>431</v>
      </c>
      <c r="P15">
        <v>9665887677</v>
      </c>
      <c r="R15">
        <v>453271424529</v>
      </c>
      <c r="S15" t="s">
        <v>302</v>
      </c>
      <c r="T15" t="s">
        <v>453</v>
      </c>
      <c r="U15" t="s">
        <v>303</v>
      </c>
      <c r="V15">
        <v>9665887677</v>
      </c>
      <c r="X15" t="s">
        <v>82</v>
      </c>
      <c r="Z15" t="s">
        <v>481</v>
      </c>
      <c r="AB15" t="s">
        <v>502</v>
      </c>
      <c r="AC15" t="s">
        <v>302</v>
      </c>
      <c r="AD15" t="s">
        <v>303</v>
      </c>
      <c r="AE15">
        <v>9665887677</v>
      </c>
      <c r="AG15" t="s">
        <v>172</v>
      </c>
      <c r="AH15" t="s">
        <v>207</v>
      </c>
      <c r="AQ15" t="s">
        <v>87</v>
      </c>
      <c r="AR15" t="s">
        <v>537</v>
      </c>
      <c r="AU15" t="s">
        <v>556</v>
      </c>
      <c r="BP15" s="5" t="s">
        <v>577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t="s">
        <v>304</v>
      </c>
      <c r="C16" t="s">
        <v>305</v>
      </c>
      <c r="D16" t="s">
        <v>306</v>
      </c>
      <c r="H16" t="s">
        <v>92</v>
      </c>
      <c r="I16">
        <v>15</v>
      </c>
      <c r="J16" s="5" t="s">
        <v>398</v>
      </c>
      <c r="K16" t="s">
        <v>88</v>
      </c>
      <c r="N16" t="s">
        <v>431</v>
      </c>
      <c r="P16">
        <v>7410560497</v>
      </c>
      <c r="R16">
        <v>742167412819</v>
      </c>
      <c r="S16" t="s">
        <v>305</v>
      </c>
      <c r="T16" t="s">
        <v>454</v>
      </c>
      <c r="U16" t="s">
        <v>306</v>
      </c>
      <c r="V16">
        <v>7410560497</v>
      </c>
      <c r="X16" t="s">
        <v>115</v>
      </c>
      <c r="Z16" t="s">
        <v>479</v>
      </c>
      <c r="AB16" t="s">
        <v>503</v>
      </c>
      <c r="AC16" t="s">
        <v>305</v>
      </c>
      <c r="AD16" t="s">
        <v>306</v>
      </c>
      <c r="AE16">
        <v>7410560497</v>
      </c>
      <c r="AG16" t="s">
        <v>115</v>
      </c>
      <c r="AH16" t="s">
        <v>122</v>
      </c>
      <c r="AQ16" t="s">
        <v>87</v>
      </c>
      <c r="AR16" t="s">
        <v>538</v>
      </c>
      <c r="AU16" t="s">
        <v>553</v>
      </c>
      <c r="BP16" s="5" t="s">
        <v>578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t="s">
        <v>307</v>
      </c>
      <c r="C17" t="s">
        <v>308</v>
      </c>
      <c r="D17" t="s">
        <v>309</v>
      </c>
      <c r="H17" t="s">
        <v>92</v>
      </c>
      <c r="I17">
        <v>16</v>
      </c>
      <c r="J17" s="5" t="s">
        <v>399</v>
      </c>
      <c r="K17" t="s">
        <v>88</v>
      </c>
      <c r="N17" t="s">
        <v>431</v>
      </c>
      <c r="P17">
        <v>7414980477</v>
      </c>
      <c r="R17">
        <v>981389645669</v>
      </c>
      <c r="S17" t="s">
        <v>308</v>
      </c>
      <c r="T17" t="s">
        <v>455</v>
      </c>
      <c r="U17" t="s">
        <v>309</v>
      </c>
      <c r="V17">
        <v>7414980477</v>
      </c>
      <c r="X17" t="s">
        <v>82</v>
      </c>
      <c r="Z17" t="s">
        <v>481</v>
      </c>
      <c r="AB17" t="s">
        <v>504</v>
      </c>
      <c r="AC17" t="s">
        <v>308</v>
      </c>
      <c r="AD17" t="s">
        <v>309</v>
      </c>
      <c r="AE17">
        <v>8975075773</v>
      </c>
      <c r="AG17" t="s">
        <v>82</v>
      </c>
      <c r="AH17" t="s">
        <v>202</v>
      </c>
      <c r="AQ17" t="s">
        <v>87</v>
      </c>
      <c r="AR17" t="s">
        <v>539</v>
      </c>
      <c r="AU17" t="s">
        <v>553</v>
      </c>
      <c r="BP17" s="5" t="s">
        <v>579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t="s">
        <v>310</v>
      </c>
      <c r="C18" t="s">
        <v>311</v>
      </c>
      <c r="D18" t="s">
        <v>312</v>
      </c>
      <c r="H18" t="s">
        <v>92</v>
      </c>
      <c r="I18">
        <v>17</v>
      </c>
      <c r="J18" s="5" t="s">
        <v>400</v>
      </c>
      <c r="K18" t="s">
        <v>71</v>
      </c>
      <c r="N18" t="s">
        <v>433</v>
      </c>
      <c r="P18">
        <v>9579336189</v>
      </c>
      <c r="S18" t="s">
        <v>311</v>
      </c>
      <c r="T18" t="s">
        <v>456</v>
      </c>
      <c r="U18" t="s">
        <v>312</v>
      </c>
      <c r="V18">
        <v>9579336189</v>
      </c>
      <c r="X18" t="s">
        <v>82</v>
      </c>
      <c r="Z18" t="s">
        <v>482</v>
      </c>
      <c r="AB18" t="s">
        <v>505</v>
      </c>
      <c r="AC18" t="s">
        <v>311</v>
      </c>
      <c r="AD18" t="s">
        <v>312</v>
      </c>
      <c r="AE18">
        <v>9970732097</v>
      </c>
      <c r="AG18" t="s">
        <v>172</v>
      </c>
      <c r="AH18" t="s">
        <v>202</v>
      </c>
      <c r="AQ18" t="s">
        <v>87</v>
      </c>
      <c r="AR18" t="s">
        <v>537</v>
      </c>
      <c r="AU18" t="s">
        <v>553</v>
      </c>
      <c r="BP18" s="5" t="s">
        <v>580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t="s">
        <v>313</v>
      </c>
      <c r="C19" t="s">
        <v>314</v>
      </c>
      <c r="D19" t="s">
        <v>315</v>
      </c>
      <c r="H19" t="s">
        <v>92</v>
      </c>
      <c r="I19">
        <v>18</v>
      </c>
      <c r="J19" s="5" t="s">
        <v>401</v>
      </c>
      <c r="K19" t="s">
        <v>71</v>
      </c>
      <c r="N19" t="s">
        <v>428</v>
      </c>
      <c r="P19">
        <v>7410527900</v>
      </c>
      <c r="R19">
        <v>774580930200</v>
      </c>
      <c r="S19" t="s">
        <v>314</v>
      </c>
      <c r="T19" t="s">
        <v>457</v>
      </c>
      <c r="U19" t="s">
        <v>315</v>
      </c>
      <c r="V19">
        <v>7410527900</v>
      </c>
      <c r="X19" t="s">
        <v>188</v>
      </c>
      <c r="Z19">
        <v>12</v>
      </c>
      <c r="AB19" t="s">
        <v>506</v>
      </c>
      <c r="AC19" t="s">
        <v>314</v>
      </c>
      <c r="AD19" t="s">
        <v>315</v>
      </c>
      <c r="AE19">
        <v>8830101920</v>
      </c>
      <c r="AG19" t="s">
        <v>172</v>
      </c>
      <c r="AH19" t="s">
        <v>241</v>
      </c>
      <c r="AQ19" t="s">
        <v>87</v>
      </c>
      <c r="AR19" t="s">
        <v>537</v>
      </c>
      <c r="AU19" t="s">
        <v>553</v>
      </c>
      <c r="BP19" s="5" t="s">
        <v>581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t="s">
        <v>316</v>
      </c>
      <c r="C20" t="s">
        <v>317</v>
      </c>
      <c r="D20" t="s">
        <v>318</v>
      </c>
      <c r="H20" t="s">
        <v>92</v>
      </c>
      <c r="I20">
        <v>19</v>
      </c>
      <c r="J20" s="5" t="s">
        <v>402</v>
      </c>
      <c r="K20" t="s">
        <v>71</v>
      </c>
      <c r="N20" t="s">
        <v>434</v>
      </c>
      <c r="P20">
        <v>9960215028</v>
      </c>
      <c r="R20">
        <v>663354693475</v>
      </c>
      <c r="S20" t="s">
        <v>317</v>
      </c>
      <c r="T20" t="s">
        <v>458</v>
      </c>
      <c r="U20" t="s">
        <v>318</v>
      </c>
      <c r="V20">
        <v>9960215028</v>
      </c>
      <c r="X20" t="s">
        <v>115</v>
      </c>
      <c r="Z20">
        <v>12</v>
      </c>
      <c r="AB20" t="s">
        <v>507</v>
      </c>
      <c r="AC20" t="s">
        <v>317</v>
      </c>
      <c r="AD20" t="s">
        <v>318</v>
      </c>
      <c r="AE20">
        <v>9767873171</v>
      </c>
      <c r="AG20" t="s">
        <v>172</v>
      </c>
      <c r="AH20" t="s">
        <v>102</v>
      </c>
      <c r="AQ20" t="s">
        <v>87</v>
      </c>
      <c r="AR20" t="s">
        <v>537</v>
      </c>
      <c r="AU20" t="s">
        <v>554</v>
      </c>
      <c r="BP20" s="5" t="s">
        <v>582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t="s">
        <v>319</v>
      </c>
      <c r="C21" t="s">
        <v>320</v>
      </c>
      <c r="D21" t="s">
        <v>321</v>
      </c>
      <c r="H21" t="s">
        <v>92</v>
      </c>
      <c r="I21">
        <v>20</v>
      </c>
      <c r="J21" s="5" t="s">
        <v>403</v>
      </c>
      <c r="K21" t="s">
        <v>88</v>
      </c>
      <c r="N21" t="s">
        <v>432</v>
      </c>
      <c r="P21">
        <v>9175970501</v>
      </c>
      <c r="R21">
        <v>928118784287</v>
      </c>
      <c r="S21" t="s">
        <v>320</v>
      </c>
      <c r="T21" t="s">
        <v>448</v>
      </c>
      <c r="U21" t="s">
        <v>321</v>
      </c>
      <c r="V21">
        <v>9175970501</v>
      </c>
      <c r="X21" t="s">
        <v>115</v>
      </c>
      <c r="Z21" t="s">
        <v>477</v>
      </c>
      <c r="AB21" t="s">
        <v>508</v>
      </c>
      <c r="AC21" t="s">
        <v>320</v>
      </c>
      <c r="AD21" t="s">
        <v>321</v>
      </c>
      <c r="AE21">
        <v>9287550263</v>
      </c>
      <c r="AG21" t="s">
        <v>172</v>
      </c>
      <c r="AH21" t="s">
        <v>241</v>
      </c>
      <c r="AQ21" t="s">
        <v>87</v>
      </c>
      <c r="AR21" t="s">
        <v>540</v>
      </c>
      <c r="AU21" t="s">
        <v>553</v>
      </c>
      <c r="BP21" s="5" t="s">
        <v>583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t="s">
        <v>322</v>
      </c>
      <c r="C22" t="s">
        <v>323</v>
      </c>
      <c r="D22" t="s">
        <v>324</v>
      </c>
      <c r="H22" t="s">
        <v>92</v>
      </c>
      <c r="I22">
        <v>21</v>
      </c>
      <c r="J22" s="5" t="s">
        <v>404</v>
      </c>
      <c r="K22" t="s">
        <v>71</v>
      </c>
      <c r="N22" t="s">
        <v>435</v>
      </c>
      <c r="P22">
        <v>9421330823</v>
      </c>
      <c r="R22">
        <v>706156851112</v>
      </c>
      <c r="S22" t="s">
        <v>323</v>
      </c>
      <c r="T22" t="s">
        <v>459</v>
      </c>
      <c r="U22" t="s">
        <v>324</v>
      </c>
      <c r="V22">
        <v>9421330823</v>
      </c>
      <c r="X22" t="s">
        <v>115</v>
      </c>
      <c r="Z22" t="s">
        <v>483</v>
      </c>
      <c r="AB22" t="s">
        <v>509</v>
      </c>
      <c r="AC22" t="s">
        <v>323</v>
      </c>
      <c r="AD22" t="s">
        <v>324</v>
      </c>
      <c r="AE22">
        <v>9764256863</v>
      </c>
      <c r="AG22" t="s">
        <v>172</v>
      </c>
      <c r="AH22" t="s">
        <v>122</v>
      </c>
      <c r="AQ22" t="s">
        <v>87</v>
      </c>
      <c r="AR22" t="s">
        <v>541</v>
      </c>
      <c r="AU22" t="s">
        <v>558</v>
      </c>
      <c r="BP22" s="5" t="s">
        <v>584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>
        <v>22</v>
      </c>
      <c r="B23" t="s">
        <v>274</v>
      </c>
      <c r="C23" t="s">
        <v>302</v>
      </c>
      <c r="D23" t="s">
        <v>325</v>
      </c>
      <c r="H23" t="s">
        <v>92</v>
      </c>
      <c r="I23">
        <v>22</v>
      </c>
      <c r="J23" s="5" t="s">
        <v>405</v>
      </c>
      <c r="K23" t="s">
        <v>71</v>
      </c>
      <c r="N23" t="s">
        <v>436</v>
      </c>
      <c r="P23">
        <v>9423500228</v>
      </c>
      <c r="R23">
        <v>677335936921</v>
      </c>
      <c r="S23" t="s">
        <v>302</v>
      </c>
      <c r="T23" t="s">
        <v>460</v>
      </c>
      <c r="U23" t="s">
        <v>325</v>
      </c>
      <c r="V23">
        <v>9423500228</v>
      </c>
      <c r="X23" t="s">
        <v>82</v>
      </c>
      <c r="Z23" t="s">
        <v>484</v>
      </c>
      <c r="AB23" t="s">
        <v>510</v>
      </c>
      <c r="AC23" t="s">
        <v>302</v>
      </c>
      <c r="AD23" t="s">
        <v>325</v>
      </c>
      <c r="AE23">
        <v>8177885504</v>
      </c>
      <c r="AG23" t="s">
        <v>172</v>
      </c>
      <c r="AH23" t="s">
        <v>202</v>
      </c>
      <c r="AQ23" t="s">
        <v>87</v>
      </c>
      <c r="AR23" t="s">
        <v>542</v>
      </c>
      <c r="AU23" t="s">
        <v>559</v>
      </c>
      <c r="BP23" s="5" t="s">
        <v>585</v>
      </c>
      <c r="XT23" t="s">
        <v>245</v>
      </c>
      <c r="YC23" t="s">
        <v>246</v>
      </c>
      <c r="YG23" t="s">
        <v>247</v>
      </c>
    </row>
    <row r="24" spans="1:657">
      <c r="A24">
        <v>23</v>
      </c>
      <c r="B24" t="s">
        <v>326</v>
      </c>
      <c r="C24" t="s">
        <v>327</v>
      </c>
      <c r="D24" t="s">
        <v>306</v>
      </c>
      <c r="H24" t="s">
        <v>92</v>
      </c>
      <c r="I24">
        <v>23</v>
      </c>
      <c r="J24" s="5" t="s">
        <v>403</v>
      </c>
      <c r="K24" t="s">
        <v>88</v>
      </c>
      <c r="N24" t="s">
        <v>431</v>
      </c>
      <c r="P24">
        <v>9860742336</v>
      </c>
      <c r="R24">
        <v>871370591160</v>
      </c>
      <c r="S24" t="s">
        <v>327</v>
      </c>
      <c r="T24" t="s">
        <v>443</v>
      </c>
      <c r="U24" t="s">
        <v>306</v>
      </c>
      <c r="V24">
        <v>9860742336</v>
      </c>
      <c r="X24" t="s">
        <v>115</v>
      </c>
      <c r="Z24" t="s">
        <v>484</v>
      </c>
      <c r="AB24" t="s">
        <v>511</v>
      </c>
      <c r="AC24" t="s">
        <v>327</v>
      </c>
      <c r="AD24" t="s">
        <v>306</v>
      </c>
      <c r="AE24">
        <v>9730138605</v>
      </c>
      <c r="AG24" t="s">
        <v>172</v>
      </c>
      <c r="AH24" t="s">
        <v>216</v>
      </c>
      <c r="AQ24" t="s">
        <v>87</v>
      </c>
      <c r="AR24" t="s">
        <v>543</v>
      </c>
      <c r="AU24" t="s">
        <v>553</v>
      </c>
      <c r="BP24" s="5" t="s">
        <v>585</v>
      </c>
      <c r="XT24" t="s">
        <v>248</v>
      </c>
      <c r="YC24" t="s">
        <v>249</v>
      </c>
      <c r="YG24" t="s">
        <v>250</v>
      </c>
    </row>
    <row r="25" spans="1:657">
      <c r="A25">
        <v>24</v>
      </c>
      <c r="B25" t="s">
        <v>328</v>
      </c>
      <c r="C25" t="s">
        <v>329</v>
      </c>
      <c r="D25" t="s">
        <v>276</v>
      </c>
      <c r="H25" t="s">
        <v>92</v>
      </c>
      <c r="I25">
        <v>24</v>
      </c>
      <c r="J25" s="5" t="s">
        <v>406</v>
      </c>
      <c r="K25" t="s">
        <v>71</v>
      </c>
      <c r="N25" t="s">
        <v>429</v>
      </c>
      <c r="P25">
        <v>7385938109</v>
      </c>
      <c r="R25">
        <v>730442972113</v>
      </c>
      <c r="S25" t="s">
        <v>329</v>
      </c>
      <c r="T25" t="s">
        <v>461</v>
      </c>
      <c r="U25" t="s">
        <v>276</v>
      </c>
      <c r="V25">
        <v>7385938109</v>
      </c>
      <c r="X25" t="s">
        <v>188</v>
      </c>
      <c r="Z25">
        <v>12</v>
      </c>
      <c r="AB25" t="s">
        <v>512</v>
      </c>
      <c r="AC25" t="s">
        <v>329</v>
      </c>
      <c r="AD25" t="s">
        <v>276</v>
      </c>
      <c r="AE25">
        <v>9529200502</v>
      </c>
      <c r="AG25" t="s">
        <v>172</v>
      </c>
      <c r="AH25" t="s">
        <v>241</v>
      </c>
      <c r="AQ25" t="s">
        <v>87</v>
      </c>
      <c r="AR25" t="s">
        <v>544</v>
      </c>
      <c r="AU25" t="s">
        <v>553</v>
      </c>
      <c r="BP25" s="5" t="s">
        <v>586</v>
      </c>
      <c r="XT25" t="s">
        <v>251</v>
      </c>
      <c r="YC25" t="s">
        <v>252</v>
      </c>
      <c r="YG25" t="s">
        <v>253</v>
      </c>
    </row>
    <row r="26" spans="1:657">
      <c r="A26">
        <v>25</v>
      </c>
      <c r="B26" t="s">
        <v>330</v>
      </c>
      <c r="C26" t="s">
        <v>331</v>
      </c>
      <c r="D26" t="s">
        <v>279</v>
      </c>
      <c r="H26" t="s">
        <v>92</v>
      </c>
      <c r="I26">
        <v>25</v>
      </c>
      <c r="J26" s="5" t="s">
        <v>406</v>
      </c>
      <c r="K26" t="s">
        <v>71</v>
      </c>
      <c r="N26" t="s">
        <v>431</v>
      </c>
      <c r="P26">
        <v>9834454145</v>
      </c>
      <c r="R26">
        <v>558657622079</v>
      </c>
      <c r="S26" t="s">
        <v>331</v>
      </c>
      <c r="T26" t="s">
        <v>462</v>
      </c>
      <c r="U26" t="s">
        <v>279</v>
      </c>
      <c r="V26">
        <v>9834454145</v>
      </c>
      <c r="X26" t="s">
        <v>82</v>
      </c>
      <c r="Z26" t="s">
        <v>485</v>
      </c>
      <c r="AB26" t="s">
        <v>513</v>
      </c>
      <c r="AC26" t="s">
        <v>331</v>
      </c>
      <c r="AD26" t="s">
        <v>279</v>
      </c>
      <c r="AE26">
        <v>7820870998</v>
      </c>
      <c r="AG26" t="s">
        <v>82</v>
      </c>
      <c r="AH26" t="s">
        <v>102</v>
      </c>
      <c r="AQ26" t="s">
        <v>87</v>
      </c>
      <c r="AR26" t="s">
        <v>535</v>
      </c>
      <c r="AU26" t="s">
        <v>553</v>
      </c>
      <c r="BP26" s="5" t="s">
        <v>587</v>
      </c>
      <c r="XT26" t="s">
        <v>254</v>
      </c>
      <c r="YC26" t="s">
        <v>255</v>
      </c>
      <c r="YG26" t="s">
        <v>256</v>
      </c>
    </row>
    <row r="27" spans="1:657">
      <c r="A27">
        <v>26</v>
      </c>
      <c r="B27" t="s">
        <v>332</v>
      </c>
      <c r="C27" t="s">
        <v>333</v>
      </c>
      <c r="D27" t="s">
        <v>334</v>
      </c>
      <c r="H27" t="s">
        <v>92</v>
      </c>
      <c r="I27">
        <v>26</v>
      </c>
      <c r="J27" s="5" t="s">
        <v>407</v>
      </c>
      <c r="K27" t="s">
        <v>88</v>
      </c>
      <c r="N27" t="s">
        <v>437</v>
      </c>
      <c r="P27">
        <v>8788538812</v>
      </c>
      <c r="R27">
        <v>543821611639</v>
      </c>
      <c r="S27" t="s">
        <v>333</v>
      </c>
      <c r="T27" t="s">
        <v>463</v>
      </c>
      <c r="U27" t="s">
        <v>334</v>
      </c>
      <c r="V27">
        <v>8788538812</v>
      </c>
      <c r="X27" t="s">
        <v>188</v>
      </c>
      <c r="Z27">
        <v>10</v>
      </c>
      <c r="AB27" t="s">
        <v>514</v>
      </c>
      <c r="AC27" t="s">
        <v>333</v>
      </c>
      <c r="AD27" t="s">
        <v>334</v>
      </c>
      <c r="AE27">
        <v>7219100320</v>
      </c>
      <c r="AG27" t="s">
        <v>172</v>
      </c>
      <c r="AH27" t="s">
        <v>244</v>
      </c>
      <c r="AQ27" t="s">
        <v>87</v>
      </c>
      <c r="AR27" t="s">
        <v>536</v>
      </c>
      <c r="AU27" t="s">
        <v>554</v>
      </c>
      <c r="BP27" s="5" t="s">
        <v>588</v>
      </c>
      <c r="YG27" t="s">
        <v>257</v>
      </c>
    </row>
    <row r="28" spans="1:657">
      <c r="A28">
        <v>27</v>
      </c>
      <c r="B28" t="s">
        <v>335</v>
      </c>
      <c r="C28" t="s">
        <v>336</v>
      </c>
      <c r="D28" t="s">
        <v>279</v>
      </c>
      <c r="H28" t="s">
        <v>92</v>
      </c>
      <c r="I28">
        <v>27</v>
      </c>
      <c r="J28" s="5" t="s">
        <v>408</v>
      </c>
      <c r="K28" t="s">
        <v>71</v>
      </c>
      <c r="N28" t="s">
        <v>431</v>
      </c>
      <c r="P28">
        <v>1111111111</v>
      </c>
      <c r="R28">
        <v>863277694894</v>
      </c>
      <c r="S28" t="s">
        <v>336</v>
      </c>
      <c r="T28" t="s">
        <v>449</v>
      </c>
      <c r="U28" t="s">
        <v>279</v>
      </c>
      <c r="V28">
        <v>1111111111</v>
      </c>
      <c r="X28" t="s">
        <v>82</v>
      </c>
      <c r="Z28" t="s">
        <v>486</v>
      </c>
      <c r="AB28" t="s">
        <v>495</v>
      </c>
      <c r="AC28" t="s">
        <v>336</v>
      </c>
      <c r="AD28" t="s">
        <v>279</v>
      </c>
      <c r="AE28">
        <v>1111111111</v>
      </c>
      <c r="AG28" t="s">
        <v>172</v>
      </c>
      <c r="AH28" t="s">
        <v>202</v>
      </c>
      <c r="AQ28" t="s">
        <v>87</v>
      </c>
      <c r="AR28" t="s">
        <v>545</v>
      </c>
      <c r="AU28" t="s">
        <v>560</v>
      </c>
      <c r="BP28" s="5" t="s">
        <v>589</v>
      </c>
      <c r="YG28" t="s">
        <v>258</v>
      </c>
    </row>
    <row r="29" spans="1:657">
      <c r="A29">
        <v>28</v>
      </c>
      <c r="B29" t="s">
        <v>337</v>
      </c>
      <c r="C29" t="s">
        <v>338</v>
      </c>
      <c r="D29" t="s">
        <v>339</v>
      </c>
      <c r="H29" t="s">
        <v>92</v>
      </c>
      <c r="I29">
        <v>28</v>
      </c>
      <c r="J29" s="5" t="s">
        <v>409</v>
      </c>
      <c r="K29" t="s">
        <v>88</v>
      </c>
      <c r="N29" t="s">
        <v>428</v>
      </c>
      <c r="P29">
        <v>9096261142</v>
      </c>
      <c r="R29">
        <v>372319340104</v>
      </c>
      <c r="S29" t="s">
        <v>338</v>
      </c>
      <c r="T29" t="s">
        <v>464</v>
      </c>
      <c r="U29" t="s">
        <v>339</v>
      </c>
      <c r="V29">
        <v>9096261142</v>
      </c>
      <c r="X29" t="s">
        <v>115</v>
      </c>
      <c r="Z29" t="s">
        <v>487</v>
      </c>
      <c r="AB29" t="s">
        <v>515</v>
      </c>
      <c r="AC29" t="s">
        <v>338</v>
      </c>
      <c r="AD29" t="s">
        <v>339</v>
      </c>
      <c r="AE29">
        <v>9075091142</v>
      </c>
      <c r="AG29" t="s">
        <v>172</v>
      </c>
      <c r="AQ29" t="s">
        <v>87</v>
      </c>
      <c r="AR29" t="s">
        <v>546</v>
      </c>
      <c r="AU29" t="s">
        <v>554</v>
      </c>
      <c r="BP29" s="5" t="s">
        <v>588</v>
      </c>
      <c r="YG29" t="s">
        <v>259</v>
      </c>
    </row>
    <row r="30" spans="1:657">
      <c r="A30">
        <v>29</v>
      </c>
      <c r="B30" t="s">
        <v>340</v>
      </c>
      <c r="C30" t="s">
        <v>341</v>
      </c>
      <c r="D30" t="s">
        <v>342</v>
      </c>
      <c r="H30" t="s">
        <v>92</v>
      </c>
      <c r="I30">
        <v>29</v>
      </c>
      <c r="J30" s="5" t="s">
        <v>410</v>
      </c>
      <c r="K30" t="s">
        <v>88</v>
      </c>
      <c r="N30" t="s">
        <v>429</v>
      </c>
      <c r="P30">
        <v>9764575751</v>
      </c>
      <c r="R30">
        <v>851498149434</v>
      </c>
      <c r="S30" t="s">
        <v>341</v>
      </c>
      <c r="T30" t="s">
        <v>440</v>
      </c>
      <c r="U30" t="s">
        <v>342</v>
      </c>
      <c r="V30">
        <v>9764575751</v>
      </c>
      <c r="X30" t="s">
        <v>115</v>
      </c>
      <c r="Z30" t="s">
        <v>477</v>
      </c>
      <c r="AB30" t="s">
        <v>513</v>
      </c>
      <c r="AC30" t="s">
        <v>341</v>
      </c>
      <c r="AD30" t="s">
        <v>342</v>
      </c>
      <c r="AE30">
        <v>9764575751</v>
      </c>
      <c r="AG30" t="s">
        <v>172</v>
      </c>
      <c r="AH30" t="s">
        <v>241</v>
      </c>
      <c r="AQ30" t="s">
        <v>87</v>
      </c>
      <c r="AR30" t="s">
        <v>530</v>
      </c>
      <c r="AU30" t="s">
        <v>553</v>
      </c>
      <c r="BP30" s="5" t="s">
        <v>588</v>
      </c>
      <c r="YG30" t="s">
        <v>260</v>
      </c>
    </row>
    <row r="31" spans="1:657">
      <c r="A31">
        <v>30</v>
      </c>
      <c r="B31" t="s">
        <v>343</v>
      </c>
      <c r="C31" t="s">
        <v>344</v>
      </c>
      <c r="D31" t="s">
        <v>294</v>
      </c>
      <c r="H31" t="s">
        <v>92</v>
      </c>
      <c r="I31">
        <v>30</v>
      </c>
      <c r="J31" s="5" t="s">
        <v>411</v>
      </c>
      <c r="K31" t="s">
        <v>88</v>
      </c>
      <c r="N31" t="s">
        <v>431</v>
      </c>
      <c r="P31">
        <v>9096005148</v>
      </c>
      <c r="S31" t="s">
        <v>344</v>
      </c>
      <c r="T31" t="s">
        <v>465</v>
      </c>
      <c r="U31" t="s">
        <v>294</v>
      </c>
      <c r="V31">
        <v>9096005148</v>
      </c>
      <c r="X31" t="s">
        <v>115</v>
      </c>
      <c r="Z31">
        <v>10</v>
      </c>
      <c r="AB31" t="s">
        <v>516</v>
      </c>
      <c r="AC31" t="s">
        <v>344</v>
      </c>
      <c r="AD31" t="s">
        <v>294</v>
      </c>
      <c r="AE31">
        <v>8329276141</v>
      </c>
      <c r="AG31" t="s">
        <v>115</v>
      </c>
      <c r="AH31" t="s">
        <v>189</v>
      </c>
      <c r="AQ31" t="s">
        <v>87</v>
      </c>
      <c r="AR31" t="s">
        <v>547</v>
      </c>
      <c r="AU31" t="s">
        <v>561</v>
      </c>
      <c r="BP31" s="5" t="s">
        <v>590</v>
      </c>
      <c r="YG31" t="s">
        <v>261</v>
      </c>
    </row>
    <row r="32" spans="1:657">
      <c r="A32">
        <v>31</v>
      </c>
      <c r="B32" t="s">
        <v>345</v>
      </c>
      <c r="C32" t="s">
        <v>346</v>
      </c>
      <c r="D32" t="s">
        <v>347</v>
      </c>
      <c r="H32" t="s">
        <v>92</v>
      </c>
      <c r="I32">
        <v>31</v>
      </c>
      <c r="J32" s="5" t="s">
        <v>412</v>
      </c>
      <c r="K32" t="s">
        <v>88</v>
      </c>
      <c r="N32" t="s">
        <v>438</v>
      </c>
      <c r="P32">
        <v>7465846848</v>
      </c>
      <c r="S32" t="s">
        <v>346</v>
      </c>
      <c r="T32" t="s">
        <v>466</v>
      </c>
      <c r="U32" t="s">
        <v>347</v>
      </c>
      <c r="V32">
        <v>7465846848</v>
      </c>
      <c r="X32" t="s">
        <v>188</v>
      </c>
      <c r="Z32">
        <v>12</v>
      </c>
      <c r="AB32" t="s">
        <v>517</v>
      </c>
      <c r="AC32" t="s">
        <v>346</v>
      </c>
      <c r="AD32" t="s">
        <v>347</v>
      </c>
      <c r="AE32">
        <v>7465846878</v>
      </c>
      <c r="AG32" t="s">
        <v>172</v>
      </c>
      <c r="AH32" t="s">
        <v>241</v>
      </c>
      <c r="AQ32" t="s">
        <v>87</v>
      </c>
      <c r="AR32" t="s">
        <v>548</v>
      </c>
      <c r="AU32" t="s">
        <v>556</v>
      </c>
      <c r="BP32" s="5" t="s">
        <v>591</v>
      </c>
      <c r="YG32" t="s">
        <v>84</v>
      </c>
    </row>
    <row r="33" spans="1:657">
      <c r="A33">
        <v>32</v>
      </c>
      <c r="B33" t="s">
        <v>348</v>
      </c>
      <c r="C33" t="s">
        <v>349</v>
      </c>
      <c r="D33" t="s">
        <v>279</v>
      </c>
      <c r="H33" t="s">
        <v>92</v>
      </c>
      <c r="I33">
        <v>32</v>
      </c>
      <c r="J33" s="5" t="s">
        <v>396</v>
      </c>
      <c r="K33" t="s">
        <v>71</v>
      </c>
      <c r="N33" t="s">
        <v>431</v>
      </c>
      <c r="P33">
        <v>9503619936</v>
      </c>
      <c r="R33">
        <v>864052827410</v>
      </c>
      <c r="S33" t="s">
        <v>349</v>
      </c>
      <c r="T33" t="s">
        <v>467</v>
      </c>
      <c r="U33" t="s">
        <v>279</v>
      </c>
      <c r="V33">
        <v>9503619936</v>
      </c>
      <c r="X33" t="s">
        <v>152</v>
      </c>
      <c r="Z33" t="s">
        <v>477</v>
      </c>
      <c r="AB33" t="s">
        <v>518</v>
      </c>
      <c r="AC33" t="s">
        <v>349</v>
      </c>
      <c r="AD33" t="s">
        <v>279</v>
      </c>
      <c r="AE33">
        <v>7385805384</v>
      </c>
      <c r="AG33" t="s">
        <v>172</v>
      </c>
      <c r="AH33" t="s">
        <v>202</v>
      </c>
      <c r="AQ33" t="s">
        <v>87</v>
      </c>
      <c r="AR33" t="s">
        <v>535</v>
      </c>
      <c r="AU33" t="s">
        <v>561</v>
      </c>
      <c r="BP33" s="5" t="s">
        <v>592</v>
      </c>
      <c r="YG33" t="s">
        <v>122</v>
      </c>
    </row>
    <row r="34" spans="1:657">
      <c r="A34">
        <v>33</v>
      </c>
      <c r="B34" t="s">
        <v>350</v>
      </c>
      <c r="C34" t="s">
        <v>351</v>
      </c>
      <c r="D34" t="s">
        <v>352</v>
      </c>
      <c r="H34" t="s">
        <v>92</v>
      </c>
      <c r="I34">
        <v>33</v>
      </c>
      <c r="J34" s="5" t="s">
        <v>413</v>
      </c>
      <c r="K34" t="s">
        <v>88</v>
      </c>
      <c r="N34" t="s">
        <v>428</v>
      </c>
      <c r="P34">
        <v>9028825729</v>
      </c>
      <c r="R34">
        <v>328783468148</v>
      </c>
      <c r="S34" t="s">
        <v>351</v>
      </c>
      <c r="T34" t="s">
        <v>468</v>
      </c>
      <c r="U34" t="s">
        <v>352</v>
      </c>
      <c r="V34">
        <v>9028825729</v>
      </c>
      <c r="X34" t="s">
        <v>82</v>
      </c>
      <c r="Z34" t="s">
        <v>488</v>
      </c>
      <c r="AB34" t="s">
        <v>519</v>
      </c>
      <c r="AC34" t="s">
        <v>351</v>
      </c>
      <c r="AD34" t="s">
        <v>352</v>
      </c>
      <c r="AE34">
        <v>9168588220</v>
      </c>
      <c r="AG34" t="s">
        <v>172</v>
      </c>
      <c r="AH34" t="s">
        <v>225</v>
      </c>
      <c r="AQ34" t="s">
        <v>87</v>
      </c>
      <c r="AR34" t="s">
        <v>537</v>
      </c>
      <c r="AU34" t="s">
        <v>562</v>
      </c>
      <c r="BP34" s="5" t="s">
        <v>591</v>
      </c>
    </row>
    <row r="35" spans="1:657">
      <c r="A35">
        <v>34</v>
      </c>
      <c r="B35" t="s">
        <v>353</v>
      </c>
      <c r="C35" t="s">
        <v>354</v>
      </c>
      <c r="D35" t="s">
        <v>355</v>
      </c>
      <c r="H35" t="s">
        <v>92</v>
      </c>
      <c r="I35">
        <v>34</v>
      </c>
      <c r="J35" s="5" t="s">
        <v>414</v>
      </c>
      <c r="K35" t="s">
        <v>71</v>
      </c>
      <c r="N35" t="s">
        <v>429</v>
      </c>
      <c r="P35">
        <v>8698505708</v>
      </c>
      <c r="R35">
        <v>441256674145</v>
      </c>
      <c r="S35" t="s">
        <v>354</v>
      </c>
      <c r="T35" t="s">
        <v>467</v>
      </c>
      <c r="U35" t="s">
        <v>355</v>
      </c>
      <c r="V35">
        <v>8698505708</v>
      </c>
      <c r="X35" t="s">
        <v>152</v>
      </c>
      <c r="Z35" t="s">
        <v>477</v>
      </c>
      <c r="AB35" t="s">
        <v>520</v>
      </c>
      <c r="AC35" t="s">
        <v>354</v>
      </c>
      <c r="AD35" t="s">
        <v>355</v>
      </c>
      <c r="AE35">
        <v>9156831824</v>
      </c>
      <c r="AG35" t="s">
        <v>82</v>
      </c>
      <c r="AH35" t="s">
        <v>221</v>
      </c>
      <c r="AQ35" t="s">
        <v>87</v>
      </c>
      <c r="AR35" t="s">
        <v>549</v>
      </c>
      <c r="AU35" t="s">
        <v>553</v>
      </c>
      <c r="BP35" s="5" t="s">
        <v>593</v>
      </c>
    </row>
    <row r="36" spans="1:657">
      <c r="A36">
        <v>35</v>
      </c>
      <c r="B36" t="s">
        <v>286</v>
      </c>
      <c r="C36" t="s">
        <v>333</v>
      </c>
      <c r="D36" t="s">
        <v>356</v>
      </c>
      <c r="H36" t="s">
        <v>92</v>
      </c>
      <c r="I36">
        <v>35</v>
      </c>
      <c r="J36" s="5" t="s">
        <v>415</v>
      </c>
      <c r="K36" t="s">
        <v>71</v>
      </c>
      <c r="N36" t="s">
        <v>433</v>
      </c>
      <c r="P36">
        <v>8057114571</v>
      </c>
      <c r="R36">
        <v>305781664617</v>
      </c>
      <c r="S36" t="s">
        <v>333</v>
      </c>
      <c r="T36" t="s">
        <v>469</v>
      </c>
      <c r="U36" t="s">
        <v>356</v>
      </c>
      <c r="V36">
        <v>8057114571</v>
      </c>
      <c r="X36" t="s">
        <v>188</v>
      </c>
      <c r="Z36">
        <v>12</v>
      </c>
      <c r="AB36" t="s">
        <v>521</v>
      </c>
      <c r="AC36" t="s">
        <v>333</v>
      </c>
      <c r="AD36" t="s">
        <v>356</v>
      </c>
      <c r="AE36">
        <v>7340799171</v>
      </c>
      <c r="AG36" t="s">
        <v>82</v>
      </c>
      <c r="AH36" t="s">
        <v>102</v>
      </c>
      <c r="AQ36" t="s">
        <v>87</v>
      </c>
      <c r="AR36" t="s">
        <v>550</v>
      </c>
      <c r="AU36" t="s">
        <v>553</v>
      </c>
      <c r="BP36" s="5" t="s">
        <v>594</v>
      </c>
    </row>
    <row r="37" spans="1:657">
      <c r="A37">
        <v>36</v>
      </c>
      <c r="B37" t="s">
        <v>357</v>
      </c>
      <c r="C37" t="s">
        <v>281</v>
      </c>
      <c r="D37" t="s">
        <v>358</v>
      </c>
      <c r="H37" t="s">
        <v>92</v>
      </c>
      <c r="I37">
        <v>36</v>
      </c>
      <c r="J37" s="5" t="s">
        <v>416</v>
      </c>
      <c r="K37" t="s">
        <v>88</v>
      </c>
      <c r="N37" t="s">
        <v>439</v>
      </c>
      <c r="P37">
        <v>1111111111</v>
      </c>
      <c r="R37">
        <v>436880079008</v>
      </c>
      <c r="S37" t="s">
        <v>281</v>
      </c>
      <c r="T37" t="s">
        <v>470</v>
      </c>
      <c r="U37" t="s">
        <v>358</v>
      </c>
      <c r="V37">
        <v>1111111111</v>
      </c>
      <c r="X37" t="s">
        <v>152</v>
      </c>
      <c r="Z37" t="s">
        <v>477</v>
      </c>
      <c r="AB37" t="s">
        <v>504</v>
      </c>
      <c r="AC37" t="s">
        <v>281</v>
      </c>
      <c r="AD37" t="s">
        <v>358</v>
      </c>
      <c r="AE37">
        <v>1111111111</v>
      </c>
      <c r="AG37" t="s">
        <v>172</v>
      </c>
      <c r="AH37" t="s">
        <v>241</v>
      </c>
      <c r="AQ37" t="s">
        <v>87</v>
      </c>
      <c r="AR37" t="s">
        <v>537</v>
      </c>
      <c r="AU37" t="s">
        <v>563</v>
      </c>
      <c r="BP37" s="5" t="s">
        <v>594</v>
      </c>
    </row>
    <row r="38" spans="1:657">
      <c r="A38">
        <v>37</v>
      </c>
      <c r="B38" t="s">
        <v>359</v>
      </c>
      <c r="C38" t="s">
        <v>360</v>
      </c>
      <c r="D38" t="s">
        <v>361</v>
      </c>
      <c r="H38" t="s">
        <v>92</v>
      </c>
      <c r="I38">
        <v>37</v>
      </c>
      <c r="J38" s="5" t="s">
        <v>417</v>
      </c>
      <c r="K38" t="s">
        <v>71</v>
      </c>
      <c r="N38" t="s">
        <v>428</v>
      </c>
      <c r="P38">
        <v>8208336804</v>
      </c>
      <c r="S38" t="s">
        <v>360</v>
      </c>
      <c r="T38" t="s">
        <v>471</v>
      </c>
      <c r="U38" t="s">
        <v>361</v>
      </c>
      <c r="V38">
        <v>8208336804</v>
      </c>
      <c r="X38" t="s">
        <v>82</v>
      </c>
      <c r="Z38" t="s">
        <v>489</v>
      </c>
      <c r="AB38" t="s">
        <v>522</v>
      </c>
      <c r="AC38" t="s">
        <v>360</v>
      </c>
      <c r="AD38" t="s">
        <v>361</v>
      </c>
      <c r="AE38">
        <v>8007917619</v>
      </c>
      <c r="AG38" t="s">
        <v>82</v>
      </c>
      <c r="AH38" t="s">
        <v>189</v>
      </c>
      <c r="AQ38" t="s">
        <v>87</v>
      </c>
      <c r="AR38" t="s">
        <v>545</v>
      </c>
      <c r="AU38" t="s">
        <v>556</v>
      </c>
      <c r="BP38" s="5" t="s">
        <v>592</v>
      </c>
    </row>
    <row r="39" spans="1:657">
      <c r="A39">
        <v>38</v>
      </c>
      <c r="B39" t="s">
        <v>362</v>
      </c>
      <c r="C39" t="s">
        <v>363</v>
      </c>
      <c r="D39" t="s">
        <v>364</v>
      </c>
      <c r="H39" t="s">
        <v>92</v>
      </c>
      <c r="I39">
        <v>38</v>
      </c>
      <c r="J39" s="5" t="s">
        <v>418</v>
      </c>
      <c r="K39" t="s">
        <v>71</v>
      </c>
      <c r="N39" t="s">
        <v>431</v>
      </c>
      <c r="P39">
        <v>9096223963</v>
      </c>
      <c r="R39">
        <v>785594665424</v>
      </c>
      <c r="S39" t="s">
        <v>363</v>
      </c>
      <c r="T39" t="s">
        <v>472</v>
      </c>
      <c r="U39" t="s">
        <v>364</v>
      </c>
      <c r="V39">
        <v>9096223963</v>
      </c>
      <c r="X39" t="s">
        <v>201</v>
      </c>
      <c r="Z39" t="s">
        <v>476</v>
      </c>
      <c r="AB39" t="s">
        <v>523</v>
      </c>
      <c r="AC39" t="s">
        <v>363</v>
      </c>
      <c r="AD39" t="s">
        <v>364</v>
      </c>
      <c r="AE39">
        <v>8668715613</v>
      </c>
      <c r="AG39" t="s">
        <v>201</v>
      </c>
      <c r="AH39" t="s">
        <v>173</v>
      </c>
      <c r="AQ39" t="s">
        <v>87</v>
      </c>
      <c r="AR39" t="s">
        <v>551</v>
      </c>
      <c r="AU39" t="s">
        <v>553</v>
      </c>
      <c r="BP39" s="5" t="s">
        <v>595</v>
      </c>
    </row>
    <row r="40" spans="1:657">
      <c r="A40">
        <v>39</v>
      </c>
      <c r="B40" t="s">
        <v>365</v>
      </c>
      <c r="C40" t="s">
        <v>366</v>
      </c>
      <c r="D40" t="s">
        <v>367</v>
      </c>
      <c r="H40" t="s">
        <v>92</v>
      </c>
      <c r="I40">
        <v>39</v>
      </c>
      <c r="J40" s="5" t="s">
        <v>419</v>
      </c>
      <c r="K40" t="s">
        <v>71</v>
      </c>
      <c r="N40" t="s">
        <v>428</v>
      </c>
      <c r="P40">
        <v>8329113609</v>
      </c>
      <c r="R40">
        <v>871995037916</v>
      </c>
      <c r="S40" t="s">
        <v>366</v>
      </c>
      <c r="T40" t="s">
        <v>473</v>
      </c>
      <c r="U40" t="s">
        <v>367</v>
      </c>
      <c r="V40">
        <v>8329113609</v>
      </c>
      <c r="X40" t="s">
        <v>188</v>
      </c>
      <c r="Z40" t="s">
        <v>477</v>
      </c>
      <c r="AB40" t="s">
        <v>495</v>
      </c>
      <c r="AC40" t="s">
        <v>366</v>
      </c>
      <c r="AD40" t="s">
        <v>367</v>
      </c>
      <c r="AE40">
        <v>8329113609</v>
      </c>
      <c r="AG40" t="s">
        <v>172</v>
      </c>
      <c r="AH40" t="s">
        <v>202</v>
      </c>
      <c r="AQ40" t="s">
        <v>87</v>
      </c>
      <c r="AR40" t="s">
        <v>552</v>
      </c>
      <c r="AU40" t="s">
        <v>554</v>
      </c>
      <c r="BP40" s="5" t="s">
        <v>596</v>
      </c>
    </row>
    <row r="41" spans="1:657">
      <c r="A41">
        <v>40</v>
      </c>
      <c r="B41" t="s">
        <v>368</v>
      </c>
      <c r="C41" t="s">
        <v>369</v>
      </c>
      <c r="D41" t="s">
        <v>321</v>
      </c>
      <c r="H41" t="s">
        <v>92</v>
      </c>
      <c r="I41">
        <v>40</v>
      </c>
      <c r="J41" s="5" t="s">
        <v>420</v>
      </c>
      <c r="K41" t="s">
        <v>88</v>
      </c>
      <c r="N41" t="s">
        <v>432</v>
      </c>
      <c r="P41">
        <v>7975381027</v>
      </c>
      <c r="R41">
        <v>695270025787</v>
      </c>
      <c r="S41" t="s">
        <v>369</v>
      </c>
      <c r="T41" t="s">
        <v>474</v>
      </c>
      <c r="U41" t="s">
        <v>321</v>
      </c>
      <c r="V41">
        <v>7975381027</v>
      </c>
      <c r="X41" t="s">
        <v>152</v>
      </c>
      <c r="Z41" t="s">
        <v>490</v>
      </c>
      <c r="AB41" t="s">
        <v>524</v>
      </c>
      <c r="AC41" t="s">
        <v>369</v>
      </c>
      <c r="AD41" t="s">
        <v>321</v>
      </c>
      <c r="AE41">
        <v>9021491019</v>
      </c>
      <c r="AG41" t="s">
        <v>172</v>
      </c>
      <c r="AH41" t="s">
        <v>116</v>
      </c>
      <c r="AQ41" t="s">
        <v>87</v>
      </c>
      <c r="AR41" t="s">
        <v>550</v>
      </c>
      <c r="AU41" t="s">
        <v>564</v>
      </c>
      <c r="BP41" s="5" t="s">
        <v>597</v>
      </c>
    </row>
    <row r="42" spans="1:657">
      <c r="A42">
        <v>41</v>
      </c>
      <c r="B42" t="s">
        <v>370</v>
      </c>
      <c r="C42" t="s">
        <v>371</v>
      </c>
      <c r="D42" t="s">
        <v>372</v>
      </c>
      <c r="H42" t="s">
        <v>92</v>
      </c>
      <c r="I42">
        <v>41</v>
      </c>
      <c r="J42" s="5" t="s">
        <v>421</v>
      </c>
      <c r="K42" t="s">
        <v>88</v>
      </c>
      <c r="N42" t="s">
        <v>431</v>
      </c>
      <c r="P42">
        <v>9860536239</v>
      </c>
      <c r="R42">
        <v>551953881138</v>
      </c>
      <c r="S42" t="s">
        <v>371</v>
      </c>
      <c r="T42" t="s">
        <v>475</v>
      </c>
      <c r="U42" t="s">
        <v>372</v>
      </c>
      <c r="V42">
        <v>9860536239</v>
      </c>
      <c r="X42" t="s">
        <v>188</v>
      </c>
      <c r="Z42" t="s">
        <v>477</v>
      </c>
      <c r="AB42" t="s">
        <v>510</v>
      </c>
      <c r="AC42" t="s">
        <v>371</v>
      </c>
      <c r="AD42" t="s">
        <v>372</v>
      </c>
      <c r="AE42">
        <v>9096309136</v>
      </c>
      <c r="AG42" t="s">
        <v>172</v>
      </c>
      <c r="AH42" t="s">
        <v>211</v>
      </c>
      <c r="AQ42" t="s">
        <v>87</v>
      </c>
      <c r="AR42" t="s">
        <v>546</v>
      </c>
      <c r="AU42" t="s">
        <v>553</v>
      </c>
      <c r="BP42" s="5" t="s">
        <v>598</v>
      </c>
    </row>
    <row r="43" spans="1:657">
      <c r="A43">
        <v>42</v>
      </c>
      <c r="B43" t="s">
        <v>373</v>
      </c>
      <c r="C43" t="s">
        <v>374</v>
      </c>
      <c r="D43" t="s">
        <v>339</v>
      </c>
      <c r="H43" t="s">
        <v>92</v>
      </c>
      <c r="I43">
        <v>42</v>
      </c>
      <c r="J43" s="5" t="s">
        <v>422</v>
      </c>
      <c r="K43" t="s">
        <v>88</v>
      </c>
      <c r="N43" t="s">
        <v>431</v>
      </c>
      <c r="P43">
        <v>8605101375</v>
      </c>
      <c r="R43">
        <v>434967932442</v>
      </c>
      <c r="S43" t="s">
        <v>374</v>
      </c>
      <c r="T43" t="s">
        <v>465</v>
      </c>
      <c r="U43" t="s">
        <v>339</v>
      </c>
      <c r="V43">
        <v>8605101375</v>
      </c>
      <c r="X43" t="s">
        <v>152</v>
      </c>
      <c r="Z43">
        <v>10</v>
      </c>
      <c r="AB43" t="s">
        <v>525</v>
      </c>
      <c r="AC43" t="s">
        <v>374</v>
      </c>
      <c r="AD43" t="s">
        <v>339</v>
      </c>
      <c r="AE43">
        <v>8605101375</v>
      </c>
      <c r="AG43" t="s">
        <v>82</v>
      </c>
      <c r="AH43" t="s">
        <v>102</v>
      </c>
      <c r="AQ43" t="s">
        <v>87</v>
      </c>
      <c r="AR43" t="s">
        <v>537</v>
      </c>
      <c r="AU43" t="s">
        <v>553</v>
      </c>
      <c r="BP43" s="5" t="s">
        <v>599</v>
      </c>
    </row>
    <row r="44" spans="1:657">
      <c r="A44">
        <v>43</v>
      </c>
      <c r="B44" t="s">
        <v>375</v>
      </c>
      <c r="C44" t="s">
        <v>320</v>
      </c>
      <c r="D44" t="s">
        <v>376</v>
      </c>
      <c r="H44" t="s">
        <v>92</v>
      </c>
      <c r="I44">
        <v>43</v>
      </c>
      <c r="J44" s="5" t="s">
        <v>423</v>
      </c>
      <c r="K44" t="s">
        <v>88</v>
      </c>
      <c r="P44">
        <v>1111111111</v>
      </c>
      <c r="S44" t="s">
        <v>320</v>
      </c>
      <c r="U44" t="s">
        <v>376</v>
      </c>
      <c r="V44">
        <v>1111111111</v>
      </c>
      <c r="AC44" t="s">
        <v>320</v>
      </c>
      <c r="AD44" t="s">
        <v>376</v>
      </c>
      <c r="AE44">
        <v>1111111111</v>
      </c>
      <c r="AQ44" t="s">
        <v>87</v>
      </c>
      <c r="BP44" s="5" t="s">
        <v>600</v>
      </c>
    </row>
    <row r="45" spans="1:657">
      <c r="A45">
        <v>44</v>
      </c>
      <c r="B45" t="s">
        <v>377</v>
      </c>
      <c r="C45" t="s">
        <v>378</v>
      </c>
      <c r="D45" t="s">
        <v>352</v>
      </c>
      <c r="H45" t="s">
        <v>92</v>
      </c>
      <c r="I45">
        <v>44</v>
      </c>
      <c r="J45" s="5" t="s">
        <v>424</v>
      </c>
      <c r="K45" t="s">
        <v>71</v>
      </c>
      <c r="P45">
        <v>1111111111</v>
      </c>
      <c r="S45" t="s">
        <v>378</v>
      </c>
      <c r="U45" t="s">
        <v>352</v>
      </c>
      <c r="V45">
        <v>1111111111</v>
      </c>
      <c r="AC45" t="s">
        <v>378</v>
      </c>
      <c r="AD45" t="s">
        <v>352</v>
      </c>
      <c r="AE45">
        <v>1111111111</v>
      </c>
      <c r="AQ45" t="s">
        <v>87</v>
      </c>
      <c r="BP45" s="5" t="s">
        <v>601</v>
      </c>
    </row>
    <row r="46" spans="1:657">
      <c r="A46">
        <v>45</v>
      </c>
      <c r="B46" t="s">
        <v>379</v>
      </c>
      <c r="C46" t="s">
        <v>380</v>
      </c>
      <c r="D46" t="s">
        <v>279</v>
      </c>
      <c r="H46" t="s">
        <v>92</v>
      </c>
      <c r="I46">
        <v>45</v>
      </c>
      <c r="J46" s="5" t="s">
        <v>425</v>
      </c>
      <c r="K46" t="s">
        <v>71</v>
      </c>
      <c r="P46">
        <v>1111111111</v>
      </c>
      <c r="S46" t="s">
        <v>380</v>
      </c>
      <c r="U46" t="s">
        <v>279</v>
      </c>
      <c r="V46">
        <v>1111111111</v>
      </c>
      <c r="AC46" t="s">
        <v>380</v>
      </c>
      <c r="AD46" t="s">
        <v>279</v>
      </c>
      <c r="AE46">
        <v>1111111111</v>
      </c>
      <c r="AQ46" t="s">
        <v>87</v>
      </c>
      <c r="BP46" s="5" t="s">
        <v>602</v>
      </c>
    </row>
    <row r="47" spans="1:657">
      <c r="A47">
        <v>46</v>
      </c>
      <c r="B47" t="s">
        <v>381</v>
      </c>
      <c r="C47" t="s">
        <v>329</v>
      </c>
      <c r="D47" t="s">
        <v>382</v>
      </c>
      <c r="H47" t="s">
        <v>92</v>
      </c>
      <c r="I47">
        <v>46</v>
      </c>
      <c r="J47" s="5" t="s">
        <v>426</v>
      </c>
      <c r="K47" t="s">
        <v>88</v>
      </c>
      <c r="P47">
        <v>1111111111</v>
      </c>
      <c r="S47" t="s">
        <v>329</v>
      </c>
      <c r="U47" t="s">
        <v>382</v>
      </c>
      <c r="V47">
        <v>1111111111</v>
      </c>
      <c r="AC47" t="s">
        <v>329</v>
      </c>
      <c r="AD47" t="s">
        <v>382</v>
      </c>
      <c r="AE47">
        <v>1111111111</v>
      </c>
      <c r="AQ47" t="s">
        <v>87</v>
      </c>
      <c r="BP47" s="5" t="s">
        <v>603</v>
      </c>
    </row>
    <row r="48" spans="1:657">
      <c r="A48">
        <v>47</v>
      </c>
      <c r="B48" t="s">
        <v>383</v>
      </c>
      <c r="C48" t="s">
        <v>384</v>
      </c>
      <c r="D48" t="s">
        <v>306</v>
      </c>
      <c r="H48" t="s">
        <v>92</v>
      </c>
      <c r="I48">
        <v>47</v>
      </c>
      <c r="J48" s="5" t="s">
        <v>427</v>
      </c>
      <c r="K48" t="s">
        <v>71</v>
      </c>
      <c r="P48">
        <v>1111111111</v>
      </c>
      <c r="S48" t="s">
        <v>384</v>
      </c>
      <c r="U48" t="s">
        <v>306</v>
      </c>
      <c r="V48">
        <v>1111111111</v>
      </c>
      <c r="AC48" t="s">
        <v>384</v>
      </c>
      <c r="AD48" t="s">
        <v>306</v>
      </c>
      <c r="AE48">
        <v>1111111111</v>
      </c>
      <c r="AQ48" t="s">
        <v>87</v>
      </c>
      <c r="BP48" s="5" t="s">
        <v>604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27" sqref="A1:AY1" name="p334e08c00118f17cb6ee99034385fa1d"/>
  </protectedRanges>
  <dataValidations xWindow="405" yWindow="486"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2023MUKA</dc:title>
  <dc:subject>Spreadsheet export</dc:subject>
  <dc:creator>VidyaLekha</dc:creator>
  <cp:keywords>VidyaLekha, excel, export</cp:keywords>
  <dc:description>Use this template to upload students data in bulk for the standard :2023MUKA.</dc:description>
  <cp:lastModifiedBy>kingstandalone01@gmail.com</cp:lastModifiedBy>
  <dcterms:created xsi:type="dcterms:W3CDTF">2023-05-20T10:23:04Z</dcterms:created>
  <dcterms:modified xsi:type="dcterms:W3CDTF">2023-05-20T10:49:56Z</dcterms:modified>
  <cp:category>Excel</cp:category>
</cp:coreProperties>
</file>