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2M10A" sheetId="1" r:id="rId1"/>
  </sheets>
  <definedNames>
    <definedName name="blood_group">'2022M10A'!$YA$1:$YA$8</definedName>
    <definedName name="boarding_type">'2022M10A'!$XW$1:$XW$5</definedName>
    <definedName name="class_id">'2022M10A'!$XV$2</definedName>
    <definedName name="consession_category">'2022M10A'!$XU$1:$XU$7</definedName>
    <definedName name="disability">'2022M10A'!$YC$1:$YC$26</definedName>
    <definedName name="edu_qual_degree">'2022M10A'!$YG$1:$YG$33</definedName>
    <definedName name="gender">'2022M10A'!$XR$1:$XR$2</definedName>
    <definedName name="income_bracket">'2022M10A'!$YH$1:$YH$9</definedName>
    <definedName name="language">'2022M10A'!$YB$1:$YB$16</definedName>
    <definedName name="nationality">'2022M10A'!$XZ$1:$XZ$2</definedName>
    <definedName name="occupation">'2022M10A'!$YF$1:$YF$22</definedName>
    <definedName name="prev_school_board">'2022M10A'!$YD$1:$YD$9</definedName>
    <definedName name="relation">'2022M10A'!$YE$1:$YE$7</definedName>
    <definedName name="religion">'2022M10A'!$XS$1:$XS$12</definedName>
    <definedName name="rte_category">'2022M10A'!$XY$1:$XY$4</definedName>
    <definedName name="std_list">'2022M10A'!$YK$1:$YK$10</definedName>
    <definedName name="student_category">'2022M10A'!$XT$1:$XT$26</definedName>
    <definedName name="yesno">'2022M10A'!$YL$1:$YL$2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<sst xmlns="http://schemas.openxmlformats.org/spreadsheetml/2006/main" count="1040" uniqueCount="519">
  <si>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</si>
  <si>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</si>
  <si>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</si>
  <si>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</si>
  <si>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</si>
  <si>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</si>
  <si>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</si>
  <si>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</si>
  <si>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</si>
  <si>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</si>
  <si>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</si>
  <si>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</si>
  <si>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</si>
  <si>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</si>
  <si>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</si>
  <si>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</si>
  <si>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</si>
  <si>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</si>
  <si>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</si>
  <si>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</si>
  <si>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</si>
  <si>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</si>
  <si>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</si>
  <si>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</si>
  <si>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</si>
  <si>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</si>
  <si>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</si>
  <si>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</si>
  <si>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</si>
  <si>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</si>
  <si>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</si>
  <si>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</si>
  <si>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</si>
  <si>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</si>
  <si>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</si>
  <si>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</si>
  <si>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</si>
  <si>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</si>
  <si>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</si>
  <si>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</si>
  <si>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</si>
  <si>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</si>
  <si>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</si>
  <si>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</si>
  <si>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</si>
  <si>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</si>
  <si>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</si>
  <si>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</si>
  <si>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</si>
  <si>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</si>
  <si>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</si>
  <si>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</si>
  <si>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</si>
  <si>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</si>
  <si>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</si>
  <si>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</si>
  <si>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</si>
  <si>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</si>
  <si>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</si>
  <si>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</si>
  <si>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</si>
  <si>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</si>
  <si>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</si>
  <si>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</si>
  <si>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</si>
  <si>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</si>
  <si>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</si>
  <si>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</si>
  <si>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</si>
  <si>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</si>
  <si>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</si>
  <si>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</si>
  <si>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</si>
  <si>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</si>
  <si>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</si>
  <si>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</si>
  <si>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</si>
  <si>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</si>
  <si>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</si>
  <si>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</si>
  <si>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</si>
  <si>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</si>
  <si>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</si>
  <si>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</si>
  <si>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</si>
  <si>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</si>
  <si>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</si>
  <si>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</si>
  <si>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</si>
  <si>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</si>
  <si>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</si>
  <si>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</si>
  <si>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</si>
  <si>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</si>
  <si>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</si>
  <si>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</si>
  <si>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</si>
  <si>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</si>
  <si>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</si>
  <si>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</si>
  <si>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</si>
  <si>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</si>
  <si>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</si>
  <si>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</si>
  <si>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</si>
  <si>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</si>
  <si>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</si>
  <si>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</si>
  <si>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</si>
  <si>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</si>
  <si>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</si>
  <si>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</si>
  <si>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</si>
  <si>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</si>
  <si>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</si>
  <si>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</si>
  <si>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</si>
  <si>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</si>
  <si>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</si>
  <si>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</si>
  <si>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</si>
  <si>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</si>
  <si>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</si>
  <si>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</si>
  <si>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</si>
  <si>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</si>
  <si>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</si>
  <si>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</si>
  <si>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</si>
  <si>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</si>
  <si>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</si>
  <si>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</si>
  <si>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</si>
  <si>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</si>
  <si>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</si>
  <si>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</si>
  <si>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</si>
  <si>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</si>
  <si>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</si>
  <si>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</si>
  <si>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</si>
  <si>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</si>
  <si>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</si>
  <si>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</si>
  <si>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</si>
  <si>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</si>
  <si>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</si>
  <si>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</si>
  <si>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</si>
  <si>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</si>
  <si>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</si>
  <si>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</si>
  <si>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</si>
  <si>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</si>
  <si>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</si>
  <si>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</si>
  <si>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</si>
  <si>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</si>
  <si>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</si>
  <si>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</si>
  <si>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</si>
  <si>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</si>
  <si>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</si>
  <si>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</si>
  <si>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</si>
  <si>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</si>
  <si>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</si>
  <si>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</si>
  <si>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</si>
  <si>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</si>
  <si>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</si>
  <si>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</si>
  <si>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</si>
  <si>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</si>
  <si>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</si>
  <si>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</si>
  <si>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</si>
  <si>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</si>
  <si>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</si>
  <si>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</si>
  <si>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</si>
  <si>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</si>
  <si>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</si>
  <si>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</si>
  <si>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</si>
  <si>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</si>
  <si>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</si>
  <si>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</si>
  <si>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</si>
  <si>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</si>
  <si>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</si>
  <si>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</si>
  <si>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</si>
  <si>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</si>
  <si>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</si>
  <si>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</si>
  <si>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</si>
  <si>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</si>
  <si>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</si>
  <si>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</si>
  <si>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</si>
  <si>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</si>
  <si>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</si>
  <si>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</si>
  <si>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</si>
  <si>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</si>
  <si>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</si>
  <si>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</si>
  <si>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</si>
  <si>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</si>
  <si>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</si>
  <si>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</si>
  <si>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</si>
  <si>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</si>
  <si>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</si>
  <si>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</si>
  <si>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</si>
  <si>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</si>
  <si>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</si>
  <si>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</si>
  <si>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</si>
  <si>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</si>
  <si>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</si>
  <si>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</si>
  <si>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</si>
  <si>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</si>
  <si>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</si>
  <si>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</si>
  <si>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</si>
  <si>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</si>
  <si>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</si>
  <si>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</si>
  <si>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</si>
  <si>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</si>
  <si>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</si>
  <si>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</si>
  <si>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</si>
  <si>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</si>
  <si>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</si>
  <si>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</si>
  <si>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</si>
  <si>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</si>
  <si>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</si>
  <si>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</si>
  <si>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</si>
  <si>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</si>
  <si>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</si>
  <si>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</si>
  <si>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</si>
  <si>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</si>
  <si>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</si>
  <si>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</si>
  <si>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</si>
  <si>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</si>
  <si>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</si>
  <si>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</si>
  <si>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</si>
  <si>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</si>
  <si>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</si>
  <si>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Abhishek  </t>
  </si>
  <si>
    <t xml:space="preserve"> Mahesh </t>
  </si>
  <si>
    <t>Shikharkhane</t>
  </si>
  <si>
    <t xml:space="preserve">Atharv  </t>
  </si>
  <si>
    <t>Lagade</t>
  </si>
  <si>
    <t xml:space="preserve">Janhavi  </t>
  </si>
  <si>
    <t xml:space="preserve"> Kiran </t>
  </si>
  <si>
    <t>Kabade</t>
  </si>
  <si>
    <t xml:space="preserve"> Rajan </t>
  </si>
  <si>
    <t>Mali</t>
  </si>
  <si>
    <t xml:space="preserve">Aditi  </t>
  </si>
  <si>
    <t xml:space="preserve"> Madhu </t>
  </si>
  <si>
    <t>Khatavkar</t>
  </si>
  <si>
    <t xml:space="preserve">Sanvi  </t>
  </si>
  <si>
    <t xml:space="preserve"> Vijay </t>
  </si>
  <si>
    <t>Awati</t>
  </si>
  <si>
    <t xml:space="preserve">Soha  </t>
  </si>
  <si>
    <t xml:space="preserve"> Zakir </t>
  </si>
  <si>
    <t>Mutawalli</t>
  </si>
  <si>
    <t xml:space="preserve">Tanishka  </t>
  </si>
  <si>
    <t xml:space="preserve"> Nandkishor </t>
  </si>
  <si>
    <t>Sutar</t>
  </si>
  <si>
    <t xml:space="preserve">Shreya  </t>
  </si>
  <si>
    <t xml:space="preserve"> Umesh </t>
  </si>
  <si>
    <t>Jadhav</t>
  </si>
  <si>
    <t xml:space="preserve">Dhruvika  </t>
  </si>
  <si>
    <t xml:space="preserve"> Pravin </t>
  </si>
  <si>
    <t>Patel</t>
  </si>
  <si>
    <t xml:space="preserve">Rudraksha  </t>
  </si>
  <si>
    <t xml:space="preserve"> Tanaji </t>
  </si>
  <si>
    <t>Etame</t>
  </si>
  <si>
    <t xml:space="preserve">Sujay  </t>
  </si>
  <si>
    <t xml:space="preserve"> Baban </t>
  </si>
  <si>
    <t>Talwalkar</t>
  </si>
  <si>
    <t xml:space="preserve"> Abhijit </t>
  </si>
  <si>
    <t>Mohite</t>
  </si>
  <si>
    <t xml:space="preserve">Ujef  </t>
  </si>
  <si>
    <t xml:space="preserve"> Javed </t>
  </si>
  <si>
    <t xml:space="preserve">Prachi  </t>
  </si>
  <si>
    <t xml:space="preserve"> Bharat </t>
  </si>
  <si>
    <t>Chougule</t>
  </si>
  <si>
    <t xml:space="preserve"> Shrikant </t>
  </si>
  <si>
    <t>Danekar</t>
  </si>
  <si>
    <t xml:space="preserve">Adarsh  </t>
  </si>
  <si>
    <t xml:space="preserve"> Sunil </t>
  </si>
  <si>
    <t>Devmane</t>
  </si>
  <si>
    <t xml:space="preserve">Sharvil  </t>
  </si>
  <si>
    <t xml:space="preserve"> Sanjeev </t>
  </si>
  <si>
    <t>Landage</t>
  </si>
  <si>
    <t xml:space="preserve">Diksha  </t>
  </si>
  <si>
    <t xml:space="preserve"> Pradip </t>
  </si>
  <si>
    <t>Gaikwad</t>
  </si>
  <si>
    <t xml:space="preserve">Vishwajeet  </t>
  </si>
  <si>
    <t xml:space="preserve"> Amit </t>
  </si>
  <si>
    <t>Chavan</t>
  </si>
  <si>
    <t xml:space="preserve">Vedant  </t>
  </si>
  <si>
    <t xml:space="preserve"> Ishwar </t>
  </si>
  <si>
    <t xml:space="preserve"> Pradeep </t>
  </si>
  <si>
    <t>Shinde</t>
  </si>
  <si>
    <t xml:space="preserve">Mohmmad Sadik  </t>
  </si>
  <si>
    <t xml:space="preserve">Rashid </t>
  </si>
  <si>
    <t>Yelavikar</t>
  </si>
  <si>
    <t xml:space="preserve">Basavraj  </t>
  </si>
  <si>
    <t xml:space="preserve"> Sachin </t>
  </si>
  <si>
    <t>Sayagaon</t>
  </si>
  <si>
    <t xml:space="preserve">Sara  </t>
  </si>
  <si>
    <t xml:space="preserve"> Bhaskar </t>
  </si>
  <si>
    <t>Londhe</t>
  </si>
  <si>
    <t xml:space="preserve">Bhakti  </t>
  </si>
  <si>
    <t xml:space="preserve"> Anand </t>
  </si>
  <si>
    <t>Durgade</t>
  </si>
  <si>
    <t xml:space="preserve">Siddhi  </t>
  </si>
  <si>
    <t>Mahindrakar</t>
  </si>
  <si>
    <t xml:space="preserve">Shreenidhi  </t>
  </si>
  <si>
    <t>Mutalik</t>
  </si>
  <si>
    <t xml:space="preserve">Manasi  </t>
  </si>
  <si>
    <t xml:space="preserve"> Gajanan </t>
  </si>
  <si>
    <t>Patil</t>
  </si>
  <si>
    <t xml:space="preserve">Reehal </t>
  </si>
  <si>
    <t xml:space="preserve"> Imran Khan </t>
  </si>
  <si>
    <t>Bargir</t>
  </si>
  <si>
    <t>Bhosale</t>
  </si>
  <si>
    <t xml:space="preserve">Sourabh  </t>
  </si>
  <si>
    <t xml:space="preserve"> Yallappa </t>
  </si>
  <si>
    <t>Chandanwale</t>
  </si>
  <si>
    <t xml:space="preserve">Paras  </t>
  </si>
  <si>
    <t xml:space="preserve"> Ulhas </t>
  </si>
  <si>
    <t>Darure</t>
  </si>
  <si>
    <t xml:space="preserve"> Manoj</t>
  </si>
  <si>
    <t>Garad</t>
  </si>
  <si>
    <t xml:space="preserve">Bhavin  </t>
  </si>
  <si>
    <t xml:space="preserve"> Ketan </t>
  </si>
  <si>
    <t>Gokani</t>
  </si>
  <si>
    <t xml:space="preserve">Husain  </t>
  </si>
  <si>
    <t xml:space="preserve"> Aslam </t>
  </si>
  <si>
    <t>Mujawar</t>
  </si>
  <si>
    <t xml:space="preserve">Arsalan  </t>
  </si>
  <si>
    <t xml:space="preserve"> Jawed </t>
  </si>
  <si>
    <t>Mulani</t>
  </si>
  <si>
    <t xml:space="preserve">Harshvardhan  </t>
  </si>
  <si>
    <t xml:space="preserve"> Ravikiran </t>
  </si>
  <si>
    <t>Pise</t>
  </si>
  <si>
    <t xml:space="preserve">Omgajendra  </t>
  </si>
  <si>
    <t xml:space="preserve"> Tushar </t>
  </si>
  <si>
    <t>Potdar</t>
  </si>
  <si>
    <t xml:space="preserve">Parth  </t>
  </si>
  <si>
    <t xml:space="preserve"> Shridhar </t>
  </si>
  <si>
    <t>Relekar</t>
  </si>
  <si>
    <t xml:space="preserve">Sarthak  </t>
  </si>
  <si>
    <t>Tambade</t>
  </si>
  <si>
    <t xml:space="preserve">Aryan  </t>
  </si>
  <si>
    <t xml:space="preserve"> Sanjay </t>
  </si>
  <si>
    <t>Yedrave</t>
  </si>
  <si>
    <t xml:space="preserve">Aditya  </t>
  </si>
  <si>
    <t xml:space="preserve"> Vasant </t>
  </si>
  <si>
    <t>Salgar</t>
  </si>
  <si>
    <t xml:space="preserve"> Pralhad </t>
  </si>
  <si>
    <t>Ghate</t>
  </si>
  <si>
    <t xml:space="preserve">Pruthviraj  </t>
  </si>
  <si>
    <t xml:space="preserve"> Ashok </t>
  </si>
  <si>
    <t>Salunkhe</t>
  </si>
  <si>
    <t>Sohama</t>
  </si>
  <si>
    <t xml:space="preserve"> Santosh </t>
  </si>
  <si>
    <t>Khedekar</t>
  </si>
  <si>
    <t xml:space="preserve">Soumya  </t>
  </si>
  <si>
    <t xml:space="preserve"> Vallabh </t>
  </si>
  <si>
    <t>Bidarkar</t>
  </si>
  <si>
    <t>2006-08-16</t>
  </si>
  <si>
    <t>2007-02-17</t>
  </si>
  <si>
    <t>2007-12-18</t>
  </si>
  <si>
    <t>2006-03-30</t>
  </si>
  <si>
    <t>2007-06-23</t>
  </si>
  <si>
    <t>2007-08-06</t>
  </si>
  <si>
    <t>2007-05-08</t>
  </si>
  <si>
    <t>2007-04-01</t>
  </si>
  <si>
    <t>2007-04-04</t>
  </si>
  <si>
    <t>2007-04-09</t>
  </si>
  <si>
    <t>2006-07-30</t>
  </si>
  <si>
    <t>2007-06-07</t>
  </si>
  <si>
    <t>2007-04-17</t>
  </si>
  <si>
    <t>2007-09-01</t>
  </si>
  <si>
    <t>2006-08-01</t>
  </si>
  <si>
    <t>2006-07-20</t>
  </si>
  <si>
    <t>2007-07-16</t>
  </si>
  <si>
    <t>2007-03-19</t>
  </si>
  <si>
    <t>2007-07-11</t>
  </si>
  <si>
    <t>2006-12-04</t>
  </si>
  <si>
    <t>2007-01-17</t>
  </si>
  <si>
    <t>2007-01-09</t>
  </si>
  <si>
    <t>2007-12-29</t>
  </si>
  <si>
    <t>2007-07-02</t>
  </si>
  <si>
    <t>2006-10-01</t>
  </si>
  <si>
    <t>2006-10-03</t>
  </si>
  <si>
    <t>2006-11-13</t>
  </si>
  <si>
    <t>2006-10-26</t>
  </si>
  <si>
    <t>2007-06-04</t>
  </si>
  <si>
    <t>2006-12-23</t>
  </si>
  <si>
    <t>2007-08-23</t>
  </si>
  <si>
    <t>2007-06-19</t>
  </si>
  <si>
    <t>2006-12-22</t>
  </si>
  <si>
    <t>2007-01-30</t>
  </si>
  <si>
    <t>2007-08-25</t>
  </si>
  <si>
    <t>2006-12-18</t>
  </si>
  <si>
    <t>2006-08-20</t>
  </si>
  <si>
    <t>2007-05-12</t>
  </si>
  <si>
    <t>2007-01-07</t>
  </si>
  <si>
    <t>2006-04-22</t>
  </si>
  <si>
    <t>2007-09-29</t>
  </si>
  <si>
    <t>2007-05-24</t>
  </si>
  <si>
    <t>2007-02-01</t>
  </si>
  <si>
    <t>2007-11-19</t>
  </si>
  <si>
    <t>Bhagyshree</t>
  </si>
  <si>
    <t>Annapurna</t>
  </si>
  <si>
    <t>Vaijayanti</t>
  </si>
  <si>
    <t>Tanuja</t>
  </si>
  <si>
    <t>Madhurina</t>
  </si>
  <si>
    <t>Rupali</t>
  </si>
  <si>
    <t>Anjum</t>
  </si>
  <si>
    <t>Saraja</t>
  </si>
  <si>
    <t>Padma</t>
  </si>
  <si>
    <t>Bharti</t>
  </si>
  <si>
    <t>Punam</t>
  </si>
  <si>
    <t>Sunita</t>
  </si>
  <si>
    <t>Aarti</t>
  </si>
  <si>
    <t>Sirtaj</t>
  </si>
  <si>
    <t>Lalita</t>
  </si>
  <si>
    <t>Pratibha</t>
  </si>
  <si>
    <t>Suvarna</t>
  </si>
  <si>
    <t>Vandana</t>
  </si>
  <si>
    <t>Hemangi</t>
  </si>
  <si>
    <t>Swati</t>
  </si>
  <si>
    <t>Harsha</t>
  </si>
  <si>
    <t>Rashmi</t>
  </si>
  <si>
    <t>Salma</t>
  </si>
  <si>
    <t>Archana</t>
  </si>
  <si>
    <t>Geetanjali</t>
  </si>
  <si>
    <t>Swaroopa</t>
  </si>
  <si>
    <t>Jyoti</t>
  </si>
  <si>
    <t>Ambika</t>
  </si>
  <si>
    <t>Tasneen</t>
  </si>
  <si>
    <t>Pushpanjali</t>
  </si>
  <si>
    <t>Savita</t>
  </si>
  <si>
    <t>Jayshree</t>
  </si>
  <si>
    <t>Tabbasum</t>
  </si>
  <si>
    <t>Fatima</t>
  </si>
  <si>
    <t>Revati</t>
  </si>
  <si>
    <t>Veenishree</t>
  </si>
  <si>
    <t>Sarika</t>
  </si>
  <si>
    <t>Rekha</t>
  </si>
  <si>
    <t>Seema</t>
  </si>
  <si>
    <t>Rajashri</t>
  </si>
  <si>
    <t>Trupti</t>
  </si>
  <si>
    <t>ID:2010273510005160002</t>
  </si>
  <si>
    <t>ID:2012273510006140077</t>
  </si>
  <si>
    <t>ID:2012273510006140078</t>
  </si>
  <si>
    <t>ID:2012273510006140079</t>
  </si>
  <si>
    <t>ID:2012273510006140080</t>
  </si>
  <si>
    <t>ID:2012273510006140081</t>
  </si>
  <si>
    <t>ID:2012273510006140082</t>
  </si>
  <si>
    <t>ID:2012273510006140085</t>
  </si>
  <si>
    <t>ID:2012273510006140086</t>
  </si>
  <si>
    <t>ID:2012273510006140087</t>
  </si>
  <si>
    <t>ID:2012273510006140088</t>
  </si>
  <si>
    <t>ID:2012273510006140089</t>
  </si>
  <si>
    <t>ID:2012273510006140090</t>
  </si>
  <si>
    <t>ID:2012273510006140091</t>
  </si>
  <si>
    <t>ID:2012273510006140092</t>
  </si>
  <si>
    <t>ID:2012273510006140093</t>
  </si>
  <si>
    <t>ID:2012273510006140094</t>
  </si>
  <si>
    <t>ID:2012273510006140095</t>
  </si>
  <si>
    <t>ID:2012273510006140097</t>
  </si>
  <si>
    <t>ID:2012273510006140099</t>
  </si>
  <si>
    <t>ID:2012273510006140100</t>
  </si>
  <si>
    <t>ID:2012273510006140102</t>
  </si>
  <si>
    <t>ID:2012273510006140103</t>
  </si>
  <si>
    <t>ID:2012273510018220010</t>
  </si>
  <si>
    <t>ID:2013273510005040026</t>
  </si>
  <si>
    <t>ID:2013273510006140008</t>
  </si>
  <si>
    <t>ID:2013273510006140009</t>
  </si>
  <si>
    <t>ID:2013273510006140010</t>
  </si>
  <si>
    <t>ID:2013273510006140012</t>
  </si>
  <si>
    <t>ID:2013273510006140014</t>
  </si>
  <si>
    <t>ID:2013273510006140015</t>
  </si>
  <si>
    <t>ID:2013273510006140016</t>
  </si>
  <si>
    <t>ID:2013273510006140017</t>
  </si>
  <si>
    <t>ID:2013273510006140019</t>
  </si>
  <si>
    <t>ID:2013273510006140020</t>
  </si>
  <si>
    <t>ID:2013273510006140023</t>
  </si>
  <si>
    <t>ID:2013273510006140024</t>
  </si>
  <si>
    <t>ID:2013273510006140027</t>
  </si>
  <si>
    <t>ID:2013273510006140028</t>
  </si>
  <si>
    <t>ID:2013273510006140030</t>
  </si>
  <si>
    <t>ID:2013273510006140032</t>
  </si>
  <si>
    <t>ID:2013273510006140034</t>
  </si>
  <si>
    <t>ID:2013273510006140035</t>
  </si>
  <si>
    <t>ID:2013273510014110030</t>
  </si>
  <si>
    <t>ID:2015273510006140060</t>
  </si>
  <si>
    <t>ID:2015273510006140061</t>
  </si>
  <si>
    <t>ID:2016273510006140061</t>
  </si>
  <si>
    <t>ID:2020273510006070001</t>
  </si>
</sst>
</file>

<file path=xl/styles.xml><?xml version="1.0" encoding="utf-8"?>
<styleSheet xmlns="http://schemas.openxmlformats.org/spreadsheetml/2006/main">
  <numFmts count="1">
    <numFmt numFmtId="166" formatCode="0;[Red]0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3" borderId="1" xfId="0" applyNumberFormat="1" applyFill="1" applyBorder="1"/>
    <xf numFmtId="49" fontId="0" fillId="0" borderId="0" xfId="0" applyNumberFormat="1"/>
    <xf numFmtId="166" fontId="0" fillId="0" borderId="1" xfId="0" applyNumberFormat="1" applyBorder="1"/>
    <xf numFmtId="1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G1" activePane="topRight" state="frozen"/>
      <selection pane="topRight" activeCell="AK2" sqref="AK2:AK4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259</v>
      </c>
      <c r="C2" s="4" t="s">
        <v>260</v>
      </c>
      <c r="D2" s="4" t="s">
        <v>261</v>
      </c>
      <c r="H2" t="s">
        <v>92</v>
      </c>
      <c r="I2" s="4">
        <v>1</v>
      </c>
      <c r="J2" s="6" t="s">
        <v>386</v>
      </c>
      <c r="K2" s="4" t="s">
        <v>71</v>
      </c>
      <c r="L2" s="4" t="s">
        <v>72</v>
      </c>
      <c r="M2" s="4" t="s">
        <v>73</v>
      </c>
      <c r="P2" s="4">
        <v>9767091540</v>
      </c>
      <c r="Q2" s="4"/>
      <c r="R2" s="7">
        <v>540538146980</v>
      </c>
      <c r="S2" s="4" t="s">
        <v>260</v>
      </c>
      <c r="U2" s="4" t="s">
        <v>261</v>
      </c>
      <c r="AB2" s="4" t="s">
        <v>430</v>
      </c>
      <c r="AC2" s="4" t="s">
        <v>260</v>
      </c>
      <c r="AD2" s="4" t="s">
        <v>261</v>
      </c>
      <c r="AK2" s="4" t="s">
        <v>471</v>
      </c>
      <c r="AL2" s="8">
        <v>1601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262</v>
      </c>
      <c r="C3" s="4" t="s">
        <v>260</v>
      </c>
      <c r="D3" s="4" t="s">
        <v>263</v>
      </c>
      <c r="H3" t="s">
        <v>92</v>
      </c>
      <c r="I3" s="4">
        <v>2</v>
      </c>
      <c r="J3" s="6" t="s">
        <v>387</v>
      </c>
      <c r="K3" s="4" t="s">
        <v>71</v>
      </c>
      <c r="L3" s="4" t="s">
        <v>72</v>
      </c>
      <c r="M3" s="4" t="s">
        <v>73</v>
      </c>
      <c r="P3" s="4">
        <v>9890899943</v>
      </c>
      <c r="Q3" s="4"/>
      <c r="R3" s="7">
        <v>209886087524</v>
      </c>
      <c r="S3" s="4" t="s">
        <v>260</v>
      </c>
      <c r="U3" s="4" t="s">
        <v>263</v>
      </c>
      <c r="AB3" s="4" t="s">
        <v>431</v>
      </c>
      <c r="AC3" s="4" t="s">
        <v>260</v>
      </c>
      <c r="AD3" s="4" t="s">
        <v>263</v>
      </c>
      <c r="AK3" s="4" t="s">
        <v>472</v>
      </c>
      <c r="AL3" s="8">
        <v>1588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264</v>
      </c>
      <c r="C4" s="4" t="s">
        <v>265</v>
      </c>
      <c r="D4" s="4" t="s">
        <v>266</v>
      </c>
      <c r="H4" t="s">
        <v>92</v>
      </c>
      <c r="I4" s="4">
        <v>3</v>
      </c>
      <c r="J4" s="6" t="s">
        <v>388</v>
      </c>
      <c r="K4" s="4" t="s">
        <v>88</v>
      </c>
      <c r="L4" s="4" t="s">
        <v>72</v>
      </c>
      <c r="M4" s="4" t="s">
        <v>73</v>
      </c>
      <c r="P4" s="4">
        <v>9711717111</v>
      </c>
      <c r="Q4" s="4"/>
      <c r="R4" s="7">
        <v>868600072721</v>
      </c>
      <c r="S4" s="4" t="s">
        <v>265</v>
      </c>
      <c r="U4" s="4" t="s">
        <v>266</v>
      </c>
      <c r="AB4" s="4" t="s">
        <v>432</v>
      </c>
      <c r="AC4" s="4" t="s">
        <v>265</v>
      </c>
      <c r="AD4" s="4" t="s">
        <v>266</v>
      </c>
      <c r="AK4" s="4" t="s">
        <v>473</v>
      </c>
      <c r="AL4" s="8">
        <v>1567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262</v>
      </c>
      <c r="C5" s="4" t="s">
        <v>267</v>
      </c>
      <c r="D5" s="4" t="s">
        <v>268</v>
      </c>
      <c r="H5" t="s">
        <v>92</v>
      </c>
      <c r="I5" s="4">
        <v>4</v>
      </c>
      <c r="J5" s="6" t="s">
        <v>389</v>
      </c>
      <c r="K5" s="4" t="s">
        <v>71</v>
      </c>
      <c r="L5" s="4" t="s">
        <v>72</v>
      </c>
      <c r="M5" s="4" t="s">
        <v>91</v>
      </c>
      <c r="P5" s="4">
        <v>7218491199</v>
      </c>
      <c r="Q5" s="4"/>
      <c r="R5" s="7">
        <v>265242931983</v>
      </c>
      <c r="S5" s="4" t="s">
        <v>267</v>
      </c>
      <c r="U5" s="4" t="s">
        <v>268</v>
      </c>
      <c r="AB5" s="4" t="s">
        <v>433</v>
      </c>
      <c r="AC5" s="4" t="s">
        <v>267</v>
      </c>
      <c r="AD5" s="4" t="s">
        <v>268</v>
      </c>
      <c r="AK5" s="4" t="s">
        <v>474</v>
      </c>
      <c r="AL5" s="8">
        <v>1590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269</v>
      </c>
      <c r="C6" s="4" t="s">
        <v>270</v>
      </c>
      <c r="D6" s="4" t="s">
        <v>271</v>
      </c>
      <c r="H6" t="s">
        <v>92</v>
      </c>
      <c r="I6" s="4">
        <v>5</v>
      </c>
      <c r="J6" s="6" t="s">
        <v>390</v>
      </c>
      <c r="K6" s="4" t="s">
        <v>88</v>
      </c>
      <c r="L6" s="4" t="s">
        <v>72</v>
      </c>
      <c r="M6" s="4" t="s">
        <v>91</v>
      </c>
      <c r="P6" s="4">
        <v>9561126424</v>
      </c>
      <c r="Q6" s="4"/>
      <c r="R6" s="7">
        <v>608269386458</v>
      </c>
      <c r="S6" s="4" t="s">
        <v>270</v>
      </c>
      <c r="U6" s="4" t="s">
        <v>271</v>
      </c>
      <c r="AB6" s="4" t="s">
        <v>434</v>
      </c>
      <c r="AC6" s="4" t="s">
        <v>270</v>
      </c>
      <c r="AD6" s="4" t="s">
        <v>271</v>
      </c>
      <c r="AK6" s="4" t="s">
        <v>475</v>
      </c>
      <c r="AL6" s="8">
        <v>1568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272</v>
      </c>
      <c r="C7" s="4" t="s">
        <v>273</v>
      </c>
      <c r="D7" s="4" t="s">
        <v>274</v>
      </c>
      <c r="H7" t="s">
        <v>92</v>
      </c>
      <c r="I7" s="4">
        <v>6</v>
      </c>
      <c r="J7" s="6" t="s">
        <v>391</v>
      </c>
      <c r="K7" s="4" t="s">
        <v>88</v>
      </c>
      <c r="L7" s="4" t="s">
        <v>122</v>
      </c>
      <c r="M7" s="4" t="s">
        <v>73</v>
      </c>
      <c r="P7" s="4">
        <v>7057916000</v>
      </c>
      <c r="Q7" s="4"/>
      <c r="R7" s="7">
        <v>740400090078</v>
      </c>
      <c r="S7" s="4" t="s">
        <v>273</v>
      </c>
      <c r="U7" s="4" t="s">
        <v>274</v>
      </c>
      <c r="AB7" s="4" t="s">
        <v>435</v>
      </c>
      <c r="AC7" s="4" t="s">
        <v>273</v>
      </c>
      <c r="AD7" s="4" t="s">
        <v>274</v>
      </c>
      <c r="AK7" s="4" t="s">
        <v>476</v>
      </c>
      <c r="AL7" s="8">
        <v>1560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275</v>
      </c>
      <c r="C8" s="4" t="s">
        <v>276</v>
      </c>
      <c r="D8" s="4" t="s">
        <v>277</v>
      </c>
      <c r="H8" t="s">
        <v>92</v>
      </c>
      <c r="I8" s="4">
        <v>7</v>
      </c>
      <c r="J8" s="6" t="s">
        <v>392</v>
      </c>
      <c r="K8" s="4" t="s">
        <v>88</v>
      </c>
      <c r="L8" s="4" t="s">
        <v>176</v>
      </c>
      <c r="M8" s="4" t="s">
        <v>73</v>
      </c>
      <c r="P8" s="4">
        <v>9970130592</v>
      </c>
      <c r="Q8" s="4"/>
      <c r="R8" s="7">
        <v>780913260136</v>
      </c>
      <c r="S8" s="4" t="s">
        <v>276</v>
      </c>
      <c r="U8" s="4" t="s">
        <v>277</v>
      </c>
      <c r="AB8" s="4" t="s">
        <v>436</v>
      </c>
      <c r="AC8" s="4" t="s">
        <v>276</v>
      </c>
      <c r="AD8" s="4" t="s">
        <v>277</v>
      </c>
      <c r="AK8" s="4" t="s">
        <v>477</v>
      </c>
      <c r="AL8" s="8">
        <v>1572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278</v>
      </c>
      <c r="C9" s="4" t="s">
        <v>279</v>
      </c>
      <c r="D9" s="4" t="s">
        <v>280</v>
      </c>
      <c r="H9" t="s">
        <v>92</v>
      </c>
      <c r="I9" s="4">
        <v>8</v>
      </c>
      <c r="J9" s="6" t="s">
        <v>393</v>
      </c>
      <c r="K9" s="4" t="s">
        <v>88</v>
      </c>
      <c r="L9" s="4" t="s">
        <v>72</v>
      </c>
      <c r="M9" s="4" t="s">
        <v>91</v>
      </c>
      <c r="P9" s="4">
        <v>9823173800</v>
      </c>
      <c r="Q9" s="4"/>
      <c r="R9" s="7">
        <v>844298881111</v>
      </c>
      <c r="S9" s="4" t="s">
        <v>279</v>
      </c>
      <c r="U9" s="4" t="s">
        <v>280</v>
      </c>
      <c r="AB9" s="4" t="s">
        <v>437</v>
      </c>
      <c r="AC9" s="4" t="s">
        <v>279</v>
      </c>
      <c r="AD9" s="4" t="s">
        <v>280</v>
      </c>
      <c r="AK9" s="4" t="s">
        <v>478</v>
      </c>
      <c r="AL9" s="8">
        <v>1576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281</v>
      </c>
      <c r="C10" s="4" t="s">
        <v>282</v>
      </c>
      <c r="D10" s="4" t="s">
        <v>283</v>
      </c>
      <c r="H10" t="s">
        <v>92</v>
      </c>
      <c r="I10" s="4">
        <v>9</v>
      </c>
      <c r="J10" s="6" t="s">
        <v>394</v>
      </c>
      <c r="K10" s="4" t="s">
        <v>88</v>
      </c>
      <c r="L10" s="4" t="s">
        <v>72</v>
      </c>
      <c r="M10" s="4" t="s">
        <v>73</v>
      </c>
      <c r="P10" s="4">
        <v>7057022696</v>
      </c>
      <c r="Q10" s="4"/>
      <c r="R10" s="7">
        <v>998290786312</v>
      </c>
      <c r="S10" s="4" t="s">
        <v>282</v>
      </c>
      <c r="U10" s="4" t="s">
        <v>283</v>
      </c>
      <c r="AB10" s="4" t="s">
        <v>438</v>
      </c>
      <c r="AC10" s="4" t="s">
        <v>282</v>
      </c>
      <c r="AD10" s="4" t="s">
        <v>283</v>
      </c>
      <c r="AK10" s="4" t="s">
        <v>479</v>
      </c>
      <c r="AL10" s="8">
        <v>1566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4">
        <v>10</v>
      </c>
      <c r="B11" s="4" t="s">
        <v>284</v>
      </c>
      <c r="C11" s="4" t="s">
        <v>285</v>
      </c>
      <c r="D11" s="4" t="s">
        <v>286</v>
      </c>
      <c r="H11" t="s">
        <v>92</v>
      </c>
      <c r="I11" s="4">
        <v>10</v>
      </c>
      <c r="J11" s="6" t="s">
        <v>395</v>
      </c>
      <c r="K11" s="4" t="s">
        <v>88</v>
      </c>
      <c r="L11" s="4" t="s">
        <v>72</v>
      </c>
      <c r="M11" s="4" t="s">
        <v>73</v>
      </c>
      <c r="P11" s="4">
        <v>8605108001</v>
      </c>
      <c r="Q11" s="4"/>
      <c r="R11" s="7">
        <v>514937205784</v>
      </c>
      <c r="S11" s="4" t="s">
        <v>285</v>
      </c>
      <c r="U11" s="4" t="s">
        <v>286</v>
      </c>
      <c r="AB11" s="4" t="s">
        <v>439</v>
      </c>
      <c r="AC11" s="4" t="s">
        <v>285</v>
      </c>
      <c r="AD11" s="4" t="s">
        <v>286</v>
      </c>
      <c r="AK11" s="4" t="s">
        <v>480</v>
      </c>
      <c r="AL11" s="8">
        <v>1573</v>
      </c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 s="4">
        <v>11</v>
      </c>
      <c r="B12" s="4" t="s">
        <v>287</v>
      </c>
      <c r="C12" s="4" t="s">
        <v>288</v>
      </c>
      <c r="D12" s="4" t="s">
        <v>289</v>
      </c>
      <c r="H12" t="s">
        <v>92</v>
      </c>
      <c r="I12" s="4">
        <v>11</v>
      </c>
      <c r="J12" s="6" t="s">
        <v>396</v>
      </c>
      <c r="K12" s="4" t="s">
        <v>71</v>
      </c>
      <c r="L12" s="4" t="s">
        <v>72</v>
      </c>
      <c r="M12" s="4" t="s">
        <v>107</v>
      </c>
      <c r="P12" s="4">
        <v>9168722453</v>
      </c>
      <c r="Q12" s="4"/>
      <c r="R12" s="7">
        <v>849764667515</v>
      </c>
      <c r="S12" s="4" t="s">
        <v>288</v>
      </c>
      <c r="U12" s="4" t="s">
        <v>289</v>
      </c>
      <c r="AB12" s="4" t="s">
        <v>440</v>
      </c>
      <c r="AC12" s="4" t="s">
        <v>288</v>
      </c>
      <c r="AD12" s="4" t="s">
        <v>289</v>
      </c>
      <c r="AK12" s="4" t="s">
        <v>481</v>
      </c>
      <c r="AL12" s="8">
        <v>1584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 s="4">
        <v>12</v>
      </c>
      <c r="B13" s="4" t="s">
        <v>290</v>
      </c>
      <c r="C13" s="4" t="s">
        <v>291</v>
      </c>
      <c r="D13" s="4" t="s">
        <v>292</v>
      </c>
      <c r="H13" t="s">
        <v>92</v>
      </c>
      <c r="I13" s="4">
        <v>12</v>
      </c>
      <c r="J13" s="6" t="s">
        <v>397</v>
      </c>
      <c r="K13" s="4" t="s">
        <v>71</v>
      </c>
      <c r="L13" s="4" t="s">
        <v>72</v>
      </c>
      <c r="M13" s="4" t="s">
        <v>107</v>
      </c>
      <c r="P13" s="4">
        <v>9975384896</v>
      </c>
      <c r="Q13" s="4"/>
      <c r="R13" s="7">
        <v>579346632392</v>
      </c>
      <c r="S13" s="4" t="s">
        <v>291</v>
      </c>
      <c r="U13" s="4" t="s">
        <v>292</v>
      </c>
      <c r="AB13" s="4" t="s">
        <v>441</v>
      </c>
      <c r="AC13" s="4" t="s">
        <v>291</v>
      </c>
      <c r="AD13" s="4" t="s">
        <v>292</v>
      </c>
      <c r="AK13" s="4" t="s">
        <v>482</v>
      </c>
      <c r="AL13" s="8">
        <v>1604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 s="4">
        <v>13</v>
      </c>
      <c r="B14" s="4" t="s">
        <v>262</v>
      </c>
      <c r="C14" s="4" t="s">
        <v>293</v>
      </c>
      <c r="D14" s="4" t="s">
        <v>294</v>
      </c>
      <c r="H14" t="s">
        <v>92</v>
      </c>
      <c r="I14" s="4">
        <v>13</v>
      </c>
      <c r="J14" s="6" t="s">
        <v>398</v>
      </c>
      <c r="K14" s="4" t="s">
        <v>71</v>
      </c>
      <c r="L14" s="4" t="s">
        <v>72</v>
      </c>
      <c r="M14" s="4" t="s">
        <v>235</v>
      </c>
      <c r="P14" s="4">
        <v>9421161665</v>
      </c>
      <c r="Q14" s="4"/>
      <c r="R14" s="7">
        <v>472654503050</v>
      </c>
      <c r="S14" s="4" t="s">
        <v>293</v>
      </c>
      <c r="U14" s="4" t="s">
        <v>294</v>
      </c>
      <c r="AB14" s="4" t="s">
        <v>442</v>
      </c>
      <c r="AC14" s="4" t="s">
        <v>293</v>
      </c>
      <c r="AD14" s="4" t="s">
        <v>294</v>
      </c>
      <c r="AK14" s="4" t="s">
        <v>483</v>
      </c>
      <c r="AL14" s="8">
        <v>1591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4">
        <v>14</v>
      </c>
      <c r="B15" s="4" t="s">
        <v>295</v>
      </c>
      <c r="C15" s="4" t="s">
        <v>296</v>
      </c>
      <c r="D15" s="4" t="s">
        <v>277</v>
      </c>
      <c r="H15" t="s">
        <v>92</v>
      </c>
      <c r="I15" s="4">
        <v>14</v>
      </c>
      <c r="J15" s="6" t="s">
        <v>399</v>
      </c>
      <c r="K15" s="4" t="s">
        <v>71</v>
      </c>
      <c r="L15" s="4" t="s">
        <v>176</v>
      </c>
      <c r="M15" s="4" t="s">
        <v>73</v>
      </c>
      <c r="P15" s="4">
        <v>9404102820</v>
      </c>
      <c r="Q15" s="4"/>
      <c r="R15" s="7">
        <v>689359952035</v>
      </c>
      <c r="S15" s="4" t="s">
        <v>296</v>
      </c>
      <c r="U15" s="4" t="s">
        <v>277</v>
      </c>
      <c r="AB15" s="4" t="s">
        <v>443</v>
      </c>
      <c r="AC15" s="4" t="s">
        <v>296</v>
      </c>
      <c r="AD15" s="4" t="s">
        <v>277</v>
      </c>
      <c r="AK15" s="4" t="s">
        <v>484</v>
      </c>
      <c r="AL15" s="8">
        <v>1594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4">
        <v>15</v>
      </c>
      <c r="B16" s="4" t="s">
        <v>297</v>
      </c>
      <c r="C16" s="4" t="s">
        <v>298</v>
      </c>
      <c r="D16" s="4" t="s">
        <v>299</v>
      </c>
      <c r="H16" t="s">
        <v>92</v>
      </c>
      <c r="I16" s="4">
        <v>15</v>
      </c>
      <c r="J16" s="6" t="s">
        <v>400</v>
      </c>
      <c r="K16" s="4" t="s">
        <v>88</v>
      </c>
      <c r="L16" s="4" t="s">
        <v>145</v>
      </c>
      <c r="M16" s="4" t="s">
        <v>73</v>
      </c>
      <c r="P16" s="4">
        <v>9881880779</v>
      </c>
      <c r="Q16" s="4"/>
      <c r="R16" s="7">
        <v>730053445622</v>
      </c>
      <c r="S16" s="4" t="s">
        <v>298</v>
      </c>
      <c r="U16" s="4" t="s">
        <v>299</v>
      </c>
      <c r="AB16" s="4" t="s">
        <v>444</v>
      </c>
      <c r="AC16" s="4" t="s">
        <v>298</v>
      </c>
      <c r="AD16" s="4" t="s">
        <v>299</v>
      </c>
      <c r="AK16" s="4" t="s">
        <v>485</v>
      </c>
      <c r="AL16" s="8">
        <v>1561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 s="4">
        <v>16</v>
      </c>
      <c r="B17" s="4" t="s">
        <v>278</v>
      </c>
      <c r="C17" s="4" t="s">
        <v>300</v>
      </c>
      <c r="D17" s="4" t="s">
        <v>301</v>
      </c>
      <c r="H17" t="s">
        <v>92</v>
      </c>
      <c r="I17" s="4">
        <v>16</v>
      </c>
      <c r="J17" s="6" t="s">
        <v>401</v>
      </c>
      <c r="K17" s="4" t="s">
        <v>88</v>
      </c>
      <c r="L17" s="4" t="s">
        <v>72</v>
      </c>
      <c r="M17" s="4" t="s">
        <v>73</v>
      </c>
      <c r="P17" s="4">
        <v>7588841766</v>
      </c>
      <c r="Q17" s="4"/>
      <c r="R17" s="7">
        <v>394200826913</v>
      </c>
      <c r="S17" s="4" t="s">
        <v>300</v>
      </c>
      <c r="U17" s="4" t="s">
        <v>301</v>
      </c>
      <c r="AB17" s="4" t="s">
        <v>445</v>
      </c>
      <c r="AC17" s="4" t="s">
        <v>300</v>
      </c>
      <c r="AD17" s="4" t="s">
        <v>301</v>
      </c>
      <c r="AK17" s="4" t="s">
        <v>486</v>
      </c>
      <c r="AL17" s="8">
        <v>1562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 s="4">
        <v>17</v>
      </c>
      <c r="B18" s="4" t="s">
        <v>302</v>
      </c>
      <c r="C18" s="4" t="s">
        <v>303</v>
      </c>
      <c r="D18" s="4" t="s">
        <v>304</v>
      </c>
      <c r="H18" t="s">
        <v>92</v>
      </c>
      <c r="I18" s="4">
        <v>17</v>
      </c>
      <c r="J18" s="6" t="s">
        <v>391</v>
      </c>
      <c r="K18" s="4" t="s">
        <v>71</v>
      </c>
      <c r="L18" s="4" t="s">
        <v>72</v>
      </c>
      <c r="M18" s="4" t="s">
        <v>107</v>
      </c>
      <c r="P18" s="4">
        <v>9028472972</v>
      </c>
      <c r="Q18" s="4"/>
      <c r="R18" s="7">
        <v>436461399769</v>
      </c>
      <c r="S18" s="4" t="s">
        <v>303</v>
      </c>
      <c r="U18" s="4" t="s">
        <v>304</v>
      </c>
      <c r="AB18" s="4" t="s">
        <v>446</v>
      </c>
      <c r="AC18" s="4" t="s">
        <v>303</v>
      </c>
      <c r="AD18" s="4" t="s">
        <v>304</v>
      </c>
      <c r="AK18" s="4" t="s">
        <v>487</v>
      </c>
      <c r="AL18" s="8">
        <v>1583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 s="4">
        <v>18</v>
      </c>
      <c r="B19" s="4" t="s">
        <v>305</v>
      </c>
      <c r="C19" s="4" t="s">
        <v>306</v>
      </c>
      <c r="D19" s="4" t="s">
        <v>307</v>
      </c>
      <c r="H19" t="s">
        <v>92</v>
      </c>
      <c r="I19" s="4">
        <v>18</v>
      </c>
      <c r="J19" s="6" t="s">
        <v>402</v>
      </c>
      <c r="K19" s="4" t="s">
        <v>71</v>
      </c>
      <c r="L19" s="4" t="s">
        <v>72</v>
      </c>
      <c r="M19" s="4" t="s">
        <v>91</v>
      </c>
      <c r="P19" s="4">
        <v>7875956363</v>
      </c>
      <c r="Q19" s="4"/>
      <c r="R19" s="7">
        <v>915328952866</v>
      </c>
      <c r="S19" s="4" t="s">
        <v>306</v>
      </c>
      <c r="U19" s="4" t="s">
        <v>307</v>
      </c>
      <c r="AB19" s="4" t="s">
        <v>447</v>
      </c>
      <c r="AC19" s="4" t="s">
        <v>306</v>
      </c>
      <c r="AD19" s="4" t="s">
        <v>307</v>
      </c>
      <c r="AK19" s="4" t="s">
        <v>488</v>
      </c>
      <c r="AL19" s="8">
        <v>1589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 s="4">
        <v>19</v>
      </c>
      <c r="B20" s="4" t="s">
        <v>308</v>
      </c>
      <c r="C20" s="4" t="s">
        <v>309</v>
      </c>
      <c r="D20" s="4" t="s">
        <v>310</v>
      </c>
      <c r="H20" t="s">
        <v>92</v>
      </c>
      <c r="I20" s="4">
        <v>19</v>
      </c>
      <c r="J20" s="6" t="s">
        <v>400</v>
      </c>
      <c r="K20" s="4" t="s">
        <v>88</v>
      </c>
      <c r="L20" s="4" t="s">
        <v>72</v>
      </c>
      <c r="M20" s="4" t="s">
        <v>73</v>
      </c>
      <c r="P20" s="4">
        <v>9975120777</v>
      </c>
      <c r="Q20" s="4"/>
      <c r="R20" s="7">
        <v>319362235744</v>
      </c>
      <c r="S20" s="4" t="s">
        <v>309</v>
      </c>
      <c r="U20" s="4" t="s">
        <v>310</v>
      </c>
      <c r="AB20" s="4" t="s">
        <v>448</v>
      </c>
      <c r="AC20" s="4" t="s">
        <v>309</v>
      </c>
      <c r="AD20" s="4" t="s">
        <v>310</v>
      </c>
      <c r="AK20" s="4" t="s">
        <v>489</v>
      </c>
      <c r="AL20" s="8">
        <v>1564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 s="4">
        <v>20</v>
      </c>
      <c r="B21" s="4" t="s">
        <v>311</v>
      </c>
      <c r="C21" s="4" t="s">
        <v>312</v>
      </c>
      <c r="D21" s="4" t="s">
        <v>313</v>
      </c>
      <c r="H21" t="s">
        <v>92</v>
      </c>
      <c r="I21" s="4">
        <v>20</v>
      </c>
      <c r="J21" s="6" t="s">
        <v>403</v>
      </c>
      <c r="K21" s="4" t="s">
        <v>71</v>
      </c>
      <c r="L21" s="4" t="s">
        <v>72</v>
      </c>
      <c r="M21" s="4" t="s">
        <v>73</v>
      </c>
      <c r="P21" s="4">
        <v>8237948985</v>
      </c>
      <c r="Q21" s="4"/>
      <c r="R21" s="7">
        <v>568685923569</v>
      </c>
      <c r="S21" s="4" t="s">
        <v>312</v>
      </c>
      <c r="U21" s="4" t="s">
        <v>313</v>
      </c>
      <c r="AB21" s="4" t="s">
        <v>449</v>
      </c>
      <c r="AC21" s="4" t="s">
        <v>312</v>
      </c>
      <c r="AD21" s="4" t="s">
        <v>313</v>
      </c>
      <c r="AK21" s="4" t="s">
        <v>490</v>
      </c>
      <c r="AL21" s="8">
        <v>1581</v>
      </c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 s="4">
        <v>21</v>
      </c>
      <c r="B22" s="4" t="s">
        <v>314</v>
      </c>
      <c r="C22" s="4" t="s">
        <v>315</v>
      </c>
      <c r="D22" s="4" t="s">
        <v>286</v>
      </c>
      <c r="H22" t="s">
        <v>92</v>
      </c>
      <c r="I22" s="4">
        <v>21</v>
      </c>
      <c r="J22" s="6" t="s">
        <v>404</v>
      </c>
      <c r="K22" s="4" t="s">
        <v>71</v>
      </c>
      <c r="L22" s="4" t="s">
        <v>72</v>
      </c>
      <c r="M22" s="4" t="s">
        <v>73</v>
      </c>
      <c r="P22" s="4">
        <v>9423269615</v>
      </c>
      <c r="Q22" s="4"/>
      <c r="R22" s="7">
        <v>905053589771</v>
      </c>
      <c r="S22" s="4" t="s">
        <v>315</v>
      </c>
      <c r="U22" s="4" t="s">
        <v>286</v>
      </c>
      <c r="AB22" s="4" t="s">
        <v>450</v>
      </c>
      <c r="AC22" s="4" t="s">
        <v>315</v>
      </c>
      <c r="AD22" s="4" t="s">
        <v>286</v>
      </c>
      <c r="AK22" s="4" t="s">
        <v>491</v>
      </c>
      <c r="AL22" s="8">
        <v>1595</v>
      </c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 s="4">
        <v>22</v>
      </c>
      <c r="B23" s="4" t="s">
        <v>314</v>
      </c>
      <c r="C23" s="4" t="s">
        <v>316</v>
      </c>
      <c r="D23" s="4" t="s">
        <v>317</v>
      </c>
      <c r="H23" t="s">
        <v>92</v>
      </c>
      <c r="I23" s="4">
        <v>22</v>
      </c>
      <c r="J23" s="6" t="s">
        <v>405</v>
      </c>
      <c r="K23" s="4" t="s">
        <v>71</v>
      </c>
      <c r="L23" s="4" t="s">
        <v>72</v>
      </c>
      <c r="M23" s="4" t="s">
        <v>73</v>
      </c>
      <c r="P23" s="4">
        <v>9421217919</v>
      </c>
      <c r="Q23" s="4"/>
      <c r="R23" s="7">
        <v>614492670795</v>
      </c>
      <c r="S23" s="4" t="s">
        <v>316</v>
      </c>
      <c r="U23" s="4" t="s">
        <v>317</v>
      </c>
      <c r="AB23" s="4" t="s">
        <v>451</v>
      </c>
      <c r="AC23" s="4" t="s">
        <v>316</v>
      </c>
      <c r="AD23" s="4" t="s">
        <v>317</v>
      </c>
      <c r="AK23" s="4" t="s">
        <v>492</v>
      </c>
      <c r="AL23" s="8">
        <v>1602</v>
      </c>
      <c r="AQ23" t="s">
        <v>87</v>
      </c>
      <c r="XT23" t="s">
        <v>242</v>
      </c>
      <c r="YC23" t="s">
        <v>243</v>
      </c>
      <c r="YG23" t="s">
        <v>244</v>
      </c>
    </row>
    <row r="24" spans="1:657">
      <c r="A24" s="4">
        <v>23</v>
      </c>
      <c r="B24" s="4" t="s">
        <v>318</v>
      </c>
      <c r="C24" s="4" t="s">
        <v>319</v>
      </c>
      <c r="D24" s="4" t="s">
        <v>320</v>
      </c>
      <c r="H24" t="s">
        <v>92</v>
      </c>
      <c r="I24" s="4">
        <v>23</v>
      </c>
      <c r="J24" s="6" t="s">
        <v>406</v>
      </c>
      <c r="K24" s="4" t="s">
        <v>71</v>
      </c>
      <c r="L24" s="4" t="s">
        <v>176</v>
      </c>
      <c r="M24" s="4" t="s">
        <v>73</v>
      </c>
      <c r="P24" s="4">
        <v>9272408275</v>
      </c>
      <c r="Q24" s="4"/>
      <c r="R24" s="7">
        <v>724731347341</v>
      </c>
      <c r="S24" s="4" t="s">
        <v>319</v>
      </c>
      <c r="U24" s="4" t="s">
        <v>320</v>
      </c>
      <c r="AB24" s="4" t="s">
        <v>452</v>
      </c>
      <c r="AC24" s="4" t="s">
        <v>319</v>
      </c>
      <c r="AD24" s="4" t="s">
        <v>320</v>
      </c>
      <c r="AK24" s="4" t="s">
        <v>493</v>
      </c>
      <c r="AL24" s="8">
        <v>1607</v>
      </c>
      <c r="AQ24" t="s">
        <v>87</v>
      </c>
      <c r="XT24" t="s">
        <v>245</v>
      </c>
      <c r="YC24" t="s">
        <v>246</v>
      </c>
      <c r="YG24" t="s">
        <v>247</v>
      </c>
    </row>
    <row r="25" spans="1:657">
      <c r="A25" s="4">
        <v>24</v>
      </c>
      <c r="B25" s="4" t="s">
        <v>321</v>
      </c>
      <c r="C25" s="4" t="s">
        <v>322</v>
      </c>
      <c r="D25" s="4" t="s">
        <v>323</v>
      </c>
      <c r="H25" t="s">
        <v>92</v>
      </c>
      <c r="I25" s="4">
        <v>24</v>
      </c>
      <c r="J25" s="6" t="s">
        <v>407</v>
      </c>
      <c r="K25" s="4" t="s">
        <v>71</v>
      </c>
      <c r="L25" s="4" t="s">
        <v>72</v>
      </c>
      <c r="M25" s="4" t="s">
        <v>73</v>
      </c>
      <c r="P25" s="4">
        <v>9372428877</v>
      </c>
      <c r="Q25" s="4"/>
      <c r="R25" s="7">
        <v>319568813302</v>
      </c>
      <c r="S25" s="4" t="s">
        <v>322</v>
      </c>
      <c r="U25" s="4" t="s">
        <v>323</v>
      </c>
      <c r="AB25" s="4" t="s">
        <v>453</v>
      </c>
      <c r="AC25" s="4" t="s">
        <v>322</v>
      </c>
      <c r="AD25" s="4" t="s">
        <v>323</v>
      </c>
      <c r="AK25" s="4" t="s">
        <v>494</v>
      </c>
      <c r="AL25" s="8">
        <v>1603</v>
      </c>
      <c r="AQ25" t="s">
        <v>87</v>
      </c>
      <c r="XT25" t="s">
        <v>248</v>
      </c>
      <c r="YC25" t="s">
        <v>249</v>
      </c>
      <c r="YG25" t="s">
        <v>250</v>
      </c>
    </row>
    <row r="26" spans="1:657">
      <c r="A26" s="4">
        <v>25</v>
      </c>
      <c r="B26" s="4" t="s">
        <v>324</v>
      </c>
      <c r="C26" s="4" t="s">
        <v>325</v>
      </c>
      <c r="D26" s="4" t="s">
        <v>326</v>
      </c>
      <c r="H26" t="s">
        <v>92</v>
      </c>
      <c r="I26" s="4">
        <v>25</v>
      </c>
      <c r="J26" s="6" t="s">
        <v>408</v>
      </c>
      <c r="K26" s="4" t="s">
        <v>88</v>
      </c>
      <c r="L26" s="4"/>
      <c r="M26" s="4"/>
      <c r="P26" s="4">
        <v>8625821563</v>
      </c>
      <c r="Q26" s="4"/>
      <c r="R26" s="7">
        <v>360185657111</v>
      </c>
      <c r="S26" s="4" t="s">
        <v>325</v>
      </c>
      <c r="U26" s="4" t="s">
        <v>326</v>
      </c>
      <c r="AB26" s="4" t="s">
        <v>435</v>
      </c>
      <c r="AC26" s="4" t="s">
        <v>325</v>
      </c>
      <c r="AD26" s="4" t="s">
        <v>326</v>
      </c>
      <c r="AK26" s="4" t="s">
        <v>495</v>
      </c>
      <c r="AL26" s="8">
        <v>1610</v>
      </c>
      <c r="AQ26" t="s">
        <v>87</v>
      </c>
      <c r="XT26" t="s">
        <v>251</v>
      </c>
      <c r="YC26" t="s">
        <v>252</v>
      </c>
      <c r="YG26" t="s">
        <v>253</v>
      </c>
    </row>
    <row r="27" spans="1:657">
      <c r="A27" s="4">
        <v>26</v>
      </c>
      <c r="B27" s="4" t="s">
        <v>327</v>
      </c>
      <c r="C27" s="4" t="s">
        <v>328</v>
      </c>
      <c r="D27" s="4" t="s">
        <v>329</v>
      </c>
      <c r="H27" t="s">
        <v>92</v>
      </c>
      <c r="I27" s="4">
        <v>26</v>
      </c>
      <c r="J27" s="6" t="s">
        <v>409</v>
      </c>
      <c r="K27" s="4" t="s">
        <v>88</v>
      </c>
      <c r="L27" s="4" t="s">
        <v>72</v>
      </c>
      <c r="M27" s="4" t="s">
        <v>91</v>
      </c>
      <c r="P27" s="4">
        <v>9359343262</v>
      </c>
      <c r="Q27" s="4"/>
      <c r="R27" s="7">
        <v>777269593479</v>
      </c>
      <c r="S27" s="4" t="s">
        <v>328</v>
      </c>
      <c r="U27" s="4" t="s">
        <v>329</v>
      </c>
      <c r="AB27" s="4" t="s">
        <v>454</v>
      </c>
      <c r="AC27" s="4" t="s">
        <v>328</v>
      </c>
      <c r="AD27" s="4" t="s">
        <v>329</v>
      </c>
      <c r="AK27" s="4" t="s">
        <v>496</v>
      </c>
      <c r="AL27" s="8">
        <v>1563</v>
      </c>
      <c r="AQ27" t="s">
        <v>87</v>
      </c>
      <c r="YG27" t="s">
        <v>254</v>
      </c>
    </row>
    <row r="28" spans="1:657">
      <c r="A28" s="4">
        <v>27</v>
      </c>
      <c r="B28" s="4" t="s">
        <v>330</v>
      </c>
      <c r="C28" s="4" t="s">
        <v>322</v>
      </c>
      <c r="D28" s="4" t="s">
        <v>331</v>
      </c>
      <c r="H28" t="s">
        <v>92</v>
      </c>
      <c r="I28" s="4">
        <v>27</v>
      </c>
      <c r="J28" s="6" t="s">
        <v>410</v>
      </c>
      <c r="K28" s="4" t="s">
        <v>88</v>
      </c>
      <c r="L28" s="4" t="s">
        <v>72</v>
      </c>
      <c r="M28" s="4" t="s">
        <v>91</v>
      </c>
      <c r="P28" s="4">
        <v>9890114555</v>
      </c>
      <c r="Q28" s="4"/>
      <c r="R28" s="7">
        <v>430611693865</v>
      </c>
      <c r="S28" s="4" t="s">
        <v>322</v>
      </c>
      <c r="U28" s="4" t="s">
        <v>331</v>
      </c>
      <c r="AB28" s="4" t="s">
        <v>455</v>
      </c>
      <c r="AC28" s="4" t="s">
        <v>322</v>
      </c>
      <c r="AD28" s="4" t="s">
        <v>331</v>
      </c>
      <c r="AK28" s="4" t="s">
        <v>497</v>
      </c>
      <c r="AL28" s="8">
        <v>1569</v>
      </c>
      <c r="AQ28" t="s">
        <v>87</v>
      </c>
      <c r="YG28" t="s">
        <v>255</v>
      </c>
    </row>
    <row r="29" spans="1:657">
      <c r="A29" s="4">
        <v>28</v>
      </c>
      <c r="B29" s="4" t="s">
        <v>332</v>
      </c>
      <c r="C29" s="4" t="s">
        <v>328</v>
      </c>
      <c r="D29" s="4" t="s">
        <v>333</v>
      </c>
      <c r="H29" t="s">
        <v>92</v>
      </c>
      <c r="I29" s="4">
        <v>28</v>
      </c>
      <c r="J29" s="6" t="s">
        <v>411</v>
      </c>
      <c r="K29" s="4" t="s">
        <v>88</v>
      </c>
      <c r="L29" s="4" t="s">
        <v>72</v>
      </c>
      <c r="M29" s="4" t="s">
        <v>73</v>
      </c>
      <c r="P29" s="4">
        <v>8600186010</v>
      </c>
      <c r="Q29" s="4"/>
      <c r="R29" s="7">
        <v>920985903914</v>
      </c>
      <c r="S29" s="4" t="s">
        <v>328</v>
      </c>
      <c r="U29" s="4" t="s">
        <v>333</v>
      </c>
      <c r="AB29" s="4" t="s">
        <v>456</v>
      </c>
      <c r="AC29" s="4" t="s">
        <v>328</v>
      </c>
      <c r="AD29" s="4" t="s">
        <v>333</v>
      </c>
      <c r="AK29" s="4" t="s">
        <v>498</v>
      </c>
      <c r="AL29" s="8">
        <v>1571</v>
      </c>
      <c r="AQ29" t="s">
        <v>87</v>
      </c>
      <c r="YG29" t="s">
        <v>256</v>
      </c>
    </row>
    <row r="30" spans="1:657">
      <c r="A30" s="4">
        <v>29</v>
      </c>
      <c r="B30" s="4" t="s">
        <v>334</v>
      </c>
      <c r="C30" s="4" t="s">
        <v>335</v>
      </c>
      <c r="D30" s="4" t="s">
        <v>336</v>
      </c>
      <c r="H30" t="s">
        <v>92</v>
      </c>
      <c r="I30" s="4">
        <v>29</v>
      </c>
      <c r="J30" s="6" t="s">
        <v>412</v>
      </c>
      <c r="K30" s="4" t="s">
        <v>88</v>
      </c>
      <c r="L30" s="4" t="s">
        <v>72</v>
      </c>
      <c r="M30" s="4" t="s">
        <v>73</v>
      </c>
      <c r="P30" s="4">
        <v>9356527548</v>
      </c>
      <c r="Q30" s="4"/>
      <c r="R30" s="7">
        <v>783260493355</v>
      </c>
      <c r="S30" s="4" t="s">
        <v>335</v>
      </c>
      <c r="U30" s="4" t="s">
        <v>336</v>
      </c>
      <c r="AB30" s="4" t="s">
        <v>457</v>
      </c>
      <c r="AC30" s="4" t="s">
        <v>335</v>
      </c>
      <c r="AD30" s="4" t="s">
        <v>336</v>
      </c>
      <c r="AK30" s="4" t="s">
        <v>499</v>
      </c>
      <c r="AL30" s="8">
        <v>1574</v>
      </c>
      <c r="AQ30" t="s">
        <v>87</v>
      </c>
      <c r="YG30" t="s">
        <v>257</v>
      </c>
    </row>
    <row r="31" spans="1:657">
      <c r="A31" s="4">
        <v>30</v>
      </c>
      <c r="B31" s="4" t="s">
        <v>337</v>
      </c>
      <c r="C31" s="4" t="s">
        <v>338</v>
      </c>
      <c r="D31" s="4" t="s">
        <v>339</v>
      </c>
      <c r="H31" t="s">
        <v>92</v>
      </c>
      <c r="I31" s="4">
        <v>30</v>
      </c>
      <c r="J31" s="6" t="s">
        <v>413</v>
      </c>
      <c r="K31" s="4" t="s">
        <v>71</v>
      </c>
      <c r="L31" s="4" t="s">
        <v>176</v>
      </c>
      <c r="M31" s="4" t="s">
        <v>73</v>
      </c>
      <c r="P31" s="4">
        <v>8625987786</v>
      </c>
      <c r="Q31" s="4"/>
      <c r="R31" s="7">
        <v>574718711399</v>
      </c>
      <c r="S31" s="4" t="s">
        <v>338</v>
      </c>
      <c r="U31" s="4" t="s">
        <v>339</v>
      </c>
      <c r="AB31" s="4" t="s">
        <v>458</v>
      </c>
      <c r="AC31" s="4" t="s">
        <v>338</v>
      </c>
      <c r="AD31" s="4" t="s">
        <v>339</v>
      </c>
      <c r="AK31" s="4" t="s">
        <v>500</v>
      </c>
      <c r="AL31" s="8">
        <v>1578</v>
      </c>
      <c r="AQ31" t="s">
        <v>87</v>
      </c>
      <c r="YG31" t="s">
        <v>258</v>
      </c>
    </row>
    <row r="32" spans="1:657">
      <c r="A32" s="4">
        <v>31</v>
      </c>
      <c r="B32" s="4" t="s">
        <v>314</v>
      </c>
      <c r="C32" s="4" t="s">
        <v>325</v>
      </c>
      <c r="D32" s="4" t="s">
        <v>340</v>
      </c>
      <c r="H32" t="s">
        <v>92</v>
      </c>
      <c r="I32" s="4">
        <v>31</v>
      </c>
      <c r="J32" s="6" t="s">
        <v>414</v>
      </c>
      <c r="K32" s="4" t="s">
        <v>71</v>
      </c>
      <c r="L32" s="4" t="s">
        <v>72</v>
      </c>
      <c r="M32" s="4" t="s">
        <v>73</v>
      </c>
      <c r="P32" s="4">
        <v>9730408418</v>
      </c>
      <c r="Q32" s="4"/>
      <c r="R32" s="7">
        <v>585060155018</v>
      </c>
      <c r="S32" s="4" t="s">
        <v>325</v>
      </c>
      <c r="U32" s="4" t="s">
        <v>340</v>
      </c>
      <c r="AB32" s="4" t="s">
        <v>459</v>
      </c>
      <c r="AC32" s="4" t="s">
        <v>325</v>
      </c>
      <c r="AD32" s="4" t="s">
        <v>340</v>
      </c>
      <c r="AK32" s="4" t="s">
        <v>501</v>
      </c>
      <c r="AL32" s="8">
        <v>1579</v>
      </c>
      <c r="AQ32" t="s">
        <v>87</v>
      </c>
      <c r="YG32" t="s">
        <v>84</v>
      </c>
    </row>
    <row r="33" spans="1:657">
      <c r="A33" s="4">
        <v>32</v>
      </c>
      <c r="B33" s="4" t="s">
        <v>341</v>
      </c>
      <c r="C33" s="4" t="s">
        <v>342</v>
      </c>
      <c r="D33" s="4" t="s">
        <v>343</v>
      </c>
      <c r="H33" t="s">
        <v>92</v>
      </c>
      <c r="I33" s="4">
        <v>32</v>
      </c>
      <c r="J33" s="6" t="s">
        <v>415</v>
      </c>
      <c r="K33" s="4" t="s">
        <v>71</v>
      </c>
      <c r="L33" s="4" t="s">
        <v>72</v>
      </c>
      <c r="M33" s="4" t="s">
        <v>235</v>
      </c>
      <c r="P33" s="4">
        <v>9021002829</v>
      </c>
      <c r="Q33" s="4"/>
      <c r="R33" s="7">
        <v>474976971580</v>
      </c>
      <c r="S33" s="4" t="s">
        <v>342</v>
      </c>
      <c r="U33" s="4" t="s">
        <v>343</v>
      </c>
      <c r="AB33" s="4" t="s">
        <v>441</v>
      </c>
      <c r="AC33" s="4" t="s">
        <v>342</v>
      </c>
      <c r="AD33" s="4" t="s">
        <v>343</v>
      </c>
      <c r="AK33" s="4" t="s">
        <v>502</v>
      </c>
      <c r="AL33" s="8">
        <v>1580</v>
      </c>
      <c r="AQ33" t="s">
        <v>87</v>
      </c>
      <c r="YG33" t="s">
        <v>122</v>
      </c>
    </row>
    <row r="34" spans="1:657">
      <c r="A34" s="4">
        <v>33</v>
      </c>
      <c r="B34" s="4" t="s">
        <v>344</v>
      </c>
      <c r="C34" s="4" t="s">
        <v>345</v>
      </c>
      <c r="D34" s="4" t="s">
        <v>346</v>
      </c>
      <c r="H34" t="s">
        <v>92</v>
      </c>
      <c r="I34" s="4">
        <v>33</v>
      </c>
      <c r="J34" s="6" t="s">
        <v>416</v>
      </c>
      <c r="K34" s="4" t="s">
        <v>71</v>
      </c>
      <c r="L34" s="4" t="s">
        <v>72</v>
      </c>
      <c r="M34" s="4" t="s">
        <v>73</v>
      </c>
      <c r="P34" s="4">
        <v>8208782352</v>
      </c>
      <c r="Q34" s="4"/>
      <c r="R34" s="7">
        <v>752300679010</v>
      </c>
      <c r="S34" s="4" t="s">
        <v>345</v>
      </c>
      <c r="U34" s="4" t="s">
        <v>346</v>
      </c>
      <c r="AB34" s="4" t="s">
        <v>460</v>
      </c>
      <c r="AC34" s="4" t="s">
        <v>345</v>
      </c>
      <c r="AD34" s="4" t="s">
        <v>346</v>
      </c>
      <c r="AK34" s="4" t="s">
        <v>503</v>
      </c>
      <c r="AL34" s="8">
        <v>1582</v>
      </c>
      <c r="AQ34" t="s">
        <v>87</v>
      </c>
    </row>
    <row r="35" spans="1:657">
      <c r="A35" s="4">
        <v>34</v>
      </c>
      <c r="B35" s="4" t="s">
        <v>262</v>
      </c>
      <c r="C35" s="4" t="s">
        <v>347</v>
      </c>
      <c r="D35" s="4" t="s">
        <v>348</v>
      </c>
      <c r="H35" t="s">
        <v>92</v>
      </c>
      <c r="I35" s="4">
        <v>34</v>
      </c>
      <c r="J35" s="6" t="s">
        <v>417</v>
      </c>
      <c r="K35" s="4" t="s">
        <v>71</v>
      </c>
      <c r="L35" s="4" t="s">
        <v>72</v>
      </c>
      <c r="M35" s="4" t="s">
        <v>73</v>
      </c>
      <c r="P35" s="4">
        <v>8788887227</v>
      </c>
      <c r="Q35" s="4"/>
      <c r="R35" s="7">
        <v>402545353237</v>
      </c>
      <c r="S35" s="4" t="s">
        <v>347</v>
      </c>
      <c r="U35" s="4" t="s">
        <v>348</v>
      </c>
      <c r="AB35" s="4" t="s">
        <v>461</v>
      </c>
      <c r="AC35" s="4" t="s">
        <v>347</v>
      </c>
      <c r="AD35" s="4" t="s">
        <v>348</v>
      </c>
      <c r="AK35" s="4" t="s">
        <v>504</v>
      </c>
      <c r="AL35" s="8">
        <v>1585</v>
      </c>
      <c r="AQ35" t="s">
        <v>87</v>
      </c>
    </row>
    <row r="36" spans="1:657">
      <c r="A36" s="4">
        <v>35</v>
      </c>
      <c r="B36" s="4" t="s">
        <v>349</v>
      </c>
      <c r="C36" s="4" t="s">
        <v>350</v>
      </c>
      <c r="D36" s="4" t="s">
        <v>351</v>
      </c>
      <c r="H36" t="s">
        <v>92</v>
      </c>
      <c r="I36" s="4">
        <v>35</v>
      </c>
      <c r="J36" s="6" t="s">
        <v>418</v>
      </c>
      <c r="K36" s="4" t="s">
        <v>71</v>
      </c>
      <c r="L36" s="4" t="s">
        <v>72</v>
      </c>
      <c r="M36" s="4" t="s">
        <v>73</v>
      </c>
      <c r="P36" s="4">
        <v>9075821639</v>
      </c>
      <c r="Q36" s="4"/>
      <c r="R36" s="7">
        <v>585892741414</v>
      </c>
      <c r="S36" s="4" t="s">
        <v>350</v>
      </c>
      <c r="U36" s="4" t="s">
        <v>351</v>
      </c>
      <c r="AB36" s="4" t="s">
        <v>461</v>
      </c>
      <c r="AC36" s="4" t="s">
        <v>350</v>
      </c>
      <c r="AD36" s="4" t="s">
        <v>351</v>
      </c>
      <c r="AK36" s="4" t="s">
        <v>505</v>
      </c>
      <c r="AL36" s="8">
        <v>1586</v>
      </c>
      <c r="AQ36" t="s">
        <v>87</v>
      </c>
    </row>
    <row r="37" spans="1:657">
      <c r="A37" s="4">
        <v>36</v>
      </c>
      <c r="B37" s="4" t="s">
        <v>352</v>
      </c>
      <c r="C37" s="4" t="s">
        <v>353</v>
      </c>
      <c r="D37" s="4" t="s">
        <v>354</v>
      </c>
      <c r="H37" t="s">
        <v>92</v>
      </c>
      <c r="I37" s="4">
        <v>36</v>
      </c>
      <c r="J37" s="6" t="s">
        <v>419</v>
      </c>
      <c r="K37" s="4" t="s">
        <v>71</v>
      </c>
      <c r="L37" s="4" t="s">
        <v>176</v>
      </c>
      <c r="M37" s="4" t="s">
        <v>73</v>
      </c>
      <c r="P37" s="4">
        <v>9226222786</v>
      </c>
      <c r="Q37" s="4"/>
      <c r="R37" s="7">
        <v>276610682701</v>
      </c>
      <c r="S37" s="4" t="s">
        <v>353</v>
      </c>
      <c r="U37" s="4" t="s">
        <v>354</v>
      </c>
      <c r="AB37" s="4" t="s">
        <v>462</v>
      </c>
      <c r="AC37" s="4" t="s">
        <v>353</v>
      </c>
      <c r="AD37" s="4" t="s">
        <v>354</v>
      </c>
      <c r="AK37" s="4" t="s">
        <v>506</v>
      </c>
      <c r="AL37" s="8">
        <v>1592</v>
      </c>
      <c r="AQ37" t="s">
        <v>87</v>
      </c>
    </row>
    <row r="38" spans="1:657">
      <c r="A38" s="4">
        <v>37</v>
      </c>
      <c r="B38" s="4" t="s">
        <v>355</v>
      </c>
      <c r="C38" s="4" t="s">
        <v>356</v>
      </c>
      <c r="D38" s="4" t="s">
        <v>357</v>
      </c>
      <c r="H38" t="s">
        <v>92</v>
      </c>
      <c r="I38" s="4">
        <v>37</v>
      </c>
      <c r="J38" s="6" t="s">
        <v>420</v>
      </c>
      <c r="K38" s="4" t="s">
        <v>71</v>
      </c>
      <c r="L38" s="4" t="s">
        <v>176</v>
      </c>
      <c r="M38" s="4" t="s">
        <v>91</v>
      </c>
      <c r="P38" s="4">
        <v>7276290708</v>
      </c>
      <c r="Q38" s="4"/>
      <c r="R38" s="7">
        <v>761306602453</v>
      </c>
      <c r="S38" s="4" t="s">
        <v>356</v>
      </c>
      <c r="U38" s="4" t="s">
        <v>357</v>
      </c>
      <c r="AB38" s="4" t="s">
        <v>463</v>
      </c>
      <c r="AC38" s="4" t="s">
        <v>356</v>
      </c>
      <c r="AD38" s="4" t="s">
        <v>357</v>
      </c>
      <c r="AK38" s="4" t="s">
        <v>507</v>
      </c>
      <c r="AL38" s="8">
        <v>1593</v>
      </c>
      <c r="AQ38" t="s">
        <v>87</v>
      </c>
    </row>
    <row r="39" spans="1:657">
      <c r="A39" s="4">
        <v>38</v>
      </c>
      <c r="B39" s="4" t="s">
        <v>358</v>
      </c>
      <c r="C39" s="4" t="s">
        <v>359</v>
      </c>
      <c r="D39" s="4" t="s">
        <v>360</v>
      </c>
      <c r="H39" t="s">
        <v>92</v>
      </c>
      <c r="I39" s="4">
        <v>38</v>
      </c>
      <c r="J39" s="6" t="s">
        <v>421</v>
      </c>
      <c r="K39" s="4" t="s">
        <v>71</v>
      </c>
      <c r="L39" s="4" t="s">
        <v>72</v>
      </c>
      <c r="M39" s="4" t="s">
        <v>91</v>
      </c>
      <c r="P39" s="4">
        <v>9890628322</v>
      </c>
      <c r="Q39" s="4"/>
      <c r="R39" s="7">
        <v>487943323730</v>
      </c>
      <c r="S39" s="4" t="s">
        <v>359</v>
      </c>
      <c r="U39" s="4" t="s">
        <v>360</v>
      </c>
      <c r="AB39" s="4" t="s">
        <v>464</v>
      </c>
      <c r="AC39" s="4" t="s">
        <v>359</v>
      </c>
      <c r="AD39" s="4" t="s">
        <v>360</v>
      </c>
      <c r="AK39" s="4" t="s">
        <v>508</v>
      </c>
      <c r="AL39" s="8">
        <v>1596</v>
      </c>
      <c r="AQ39" t="s">
        <v>87</v>
      </c>
    </row>
    <row r="40" spans="1:657">
      <c r="A40" s="4">
        <v>39</v>
      </c>
      <c r="B40" s="4" t="s">
        <v>361</v>
      </c>
      <c r="C40" s="4" t="s">
        <v>362</v>
      </c>
      <c r="D40" s="4" t="s">
        <v>363</v>
      </c>
      <c r="H40" t="s">
        <v>92</v>
      </c>
      <c r="I40" s="4">
        <v>39</v>
      </c>
      <c r="J40" s="6" t="s">
        <v>409</v>
      </c>
      <c r="K40" s="4" t="s">
        <v>71</v>
      </c>
      <c r="L40" s="4" t="s">
        <v>72</v>
      </c>
      <c r="M40" s="4" t="s">
        <v>91</v>
      </c>
      <c r="P40" s="4">
        <v>8208895225</v>
      </c>
      <c r="Q40" s="4"/>
      <c r="R40" s="7">
        <v>781413432627</v>
      </c>
      <c r="S40" s="4" t="s">
        <v>362</v>
      </c>
      <c r="U40" s="4" t="s">
        <v>363</v>
      </c>
      <c r="AB40" s="4" t="s">
        <v>456</v>
      </c>
      <c r="AC40" s="4" t="s">
        <v>362</v>
      </c>
      <c r="AD40" s="4" t="s">
        <v>363</v>
      </c>
      <c r="AK40" s="4" t="s">
        <v>509</v>
      </c>
      <c r="AL40" s="8">
        <v>1597</v>
      </c>
      <c r="AQ40" t="s">
        <v>87</v>
      </c>
    </row>
    <row r="41" spans="1:657">
      <c r="A41" s="4">
        <v>40</v>
      </c>
      <c r="B41" s="4" t="s">
        <v>364</v>
      </c>
      <c r="C41" s="4" t="s">
        <v>365</v>
      </c>
      <c r="D41" s="4" t="s">
        <v>366</v>
      </c>
      <c r="H41" t="s">
        <v>92</v>
      </c>
      <c r="I41" s="4">
        <v>40</v>
      </c>
      <c r="J41" s="6" t="s">
        <v>422</v>
      </c>
      <c r="K41" s="4" t="s">
        <v>71</v>
      </c>
      <c r="L41" s="4" t="s">
        <v>72</v>
      </c>
      <c r="M41" s="4" t="s">
        <v>91</v>
      </c>
      <c r="P41" s="4">
        <v>9421332949</v>
      </c>
      <c r="Q41" s="4"/>
      <c r="R41" s="7">
        <v>251342725505</v>
      </c>
      <c r="S41" s="4" t="s">
        <v>365</v>
      </c>
      <c r="U41" s="4" t="s">
        <v>366</v>
      </c>
      <c r="AB41" s="4" t="s">
        <v>445</v>
      </c>
      <c r="AC41" s="4" t="s">
        <v>365</v>
      </c>
      <c r="AD41" s="4" t="s">
        <v>366</v>
      </c>
      <c r="AK41" s="4" t="s">
        <v>510</v>
      </c>
      <c r="AL41" s="8">
        <v>1598</v>
      </c>
      <c r="AQ41" t="s">
        <v>87</v>
      </c>
    </row>
    <row r="42" spans="1:657">
      <c r="A42" s="4">
        <v>41</v>
      </c>
      <c r="B42" s="4" t="s">
        <v>367</v>
      </c>
      <c r="C42" s="4" t="s">
        <v>260</v>
      </c>
      <c r="D42" s="4" t="s">
        <v>368</v>
      </c>
      <c r="H42" t="s">
        <v>92</v>
      </c>
      <c r="I42" s="4">
        <v>41</v>
      </c>
      <c r="J42" s="6" t="s">
        <v>423</v>
      </c>
      <c r="K42" s="4" t="s">
        <v>71</v>
      </c>
      <c r="L42" s="4" t="s">
        <v>72</v>
      </c>
      <c r="M42" s="4" t="s">
        <v>73</v>
      </c>
      <c r="P42" s="4">
        <v>8329737727</v>
      </c>
      <c r="Q42" s="4"/>
      <c r="R42" s="7">
        <v>416676125390</v>
      </c>
      <c r="S42" s="4" t="s">
        <v>260</v>
      </c>
      <c r="U42" s="4" t="s">
        <v>368</v>
      </c>
      <c r="AB42" s="4" t="s">
        <v>465</v>
      </c>
      <c r="AC42" s="4" t="s">
        <v>260</v>
      </c>
      <c r="AD42" s="4" t="s">
        <v>368</v>
      </c>
      <c r="AK42" s="4" t="s">
        <v>511</v>
      </c>
      <c r="AL42" s="8">
        <v>1605</v>
      </c>
      <c r="AQ42" t="s">
        <v>87</v>
      </c>
    </row>
    <row r="43" spans="1:657">
      <c r="A43" s="4">
        <v>42</v>
      </c>
      <c r="B43" s="4" t="s">
        <v>369</v>
      </c>
      <c r="C43" s="4" t="s">
        <v>370</v>
      </c>
      <c r="D43" s="4" t="s">
        <v>371</v>
      </c>
      <c r="H43" t="s">
        <v>92</v>
      </c>
      <c r="I43" s="4">
        <v>42</v>
      </c>
      <c r="J43" s="6" t="s">
        <v>424</v>
      </c>
      <c r="K43" s="4" t="s">
        <v>71</v>
      </c>
      <c r="L43" s="4" t="s">
        <v>72</v>
      </c>
      <c r="M43" s="4" t="s">
        <v>73</v>
      </c>
      <c r="P43" s="4">
        <v>9699226294</v>
      </c>
      <c r="Q43" s="4"/>
      <c r="R43" s="7">
        <v>510353636662</v>
      </c>
      <c r="S43" s="4" t="s">
        <v>370</v>
      </c>
      <c r="U43" s="4" t="s">
        <v>371</v>
      </c>
      <c r="AB43" s="4" t="s">
        <v>466</v>
      </c>
      <c r="AC43" s="4" t="s">
        <v>370</v>
      </c>
      <c r="AD43" s="4" t="s">
        <v>371</v>
      </c>
      <c r="AK43" s="4" t="s">
        <v>512</v>
      </c>
      <c r="AL43" s="8">
        <v>1606</v>
      </c>
      <c r="AQ43" t="s">
        <v>87</v>
      </c>
    </row>
    <row r="44" spans="1:657">
      <c r="A44" s="4">
        <v>43</v>
      </c>
      <c r="B44" s="4" t="s">
        <v>372</v>
      </c>
      <c r="C44" s="4" t="s">
        <v>373</v>
      </c>
      <c r="D44" s="4" t="s">
        <v>374</v>
      </c>
      <c r="H44" t="s">
        <v>92</v>
      </c>
      <c r="I44" s="4">
        <v>43</v>
      </c>
      <c r="J44" s="6" t="s">
        <v>407</v>
      </c>
      <c r="K44" s="4" t="s">
        <v>71</v>
      </c>
      <c r="L44" s="4" t="s">
        <v>72</v>
      </c>
      <c r="M44" s="4" t="s">
        <v>239</v>
      </c>
      <c r="P44" s="4">
        <v>9922054480</v>
      </c>
      <c r="Q44" s="4"/>
      <c r="R44" s="7">
        <v>305046133145</v>
      </c>
      <c r="S44" s="4" t="s">
        <v>373</v>
      </c>
      <c r="U44" s="4" t="s">
        <v>374</v>
      </c>
      <c r="AB44" s="4" t="s">
        <v>467</v>
      </c>
      <c r="AC44" s="4" t="s">
        <v>373</v>
      </c>
      <c r="AD44" s="4" t="s">
        <v>374</v>
      </c>
      <c r="AK44" s="4" t="s">
        <v>513</v>
      </c>
      <c r="AL44" s="8">
        <v>1599</v>
      </c>
      <c r="AQ44" t="s">
        <v>87</v>
      </c>
    </row>
    <row r="45" spans="1:657">
      <c r="A45" s="4">
        <v>44</v>
      </c>
      <c r="B45" s="4" t="s">
        <v>269</v>
      </c>
      <c r="C45" s="4" t="s">
        <v>375</v>
      </c>
      <c r="D45" s="4" t="s">
        <v>363</v>
      </c>
      <c r="H45" t="s">
        <v>92</v>
      </c>
      <c r="I45" s="4">
        <v>44</v>
      </c>
      <c r="J45" s="6" t="s">
        <v>425</v>
      </c>
      <c r="K45" s="4" t="s">
        <v>88</v>
      </c>
      <c r="L45" s="4" t="s">
        <v>72</v>
      </c>
      <c r="M45" s="4" t="s">
        <v>91</v>
      </c>
      <c r="P45" s="4">
        <v>9372955121</v>
      </c>
      <c r="Q45" s="4"/>
      <c r="R45" s="7">
        <v>414034144898</v>
      </c>
      <c r="S45" s="4" t="s">
        <v>375</v>
      </c>
      <c r="U45" s="4" t="s">
        <v>363</v>
      </c>
      <c r="AB45" s="4" t="s">
        <v>468</v>
      </c>
      <c r="AC45" s="4" t="s">
        <v>375</v>
      </c>
      <c r="AD45" s="4" t="s">
        <v>363</v>
      </c>
      <c r="AK45" s="4" t="s">
        <v>514</v>
      </c>
      <c r="AL45" s="8">
        <v>1575</v>
      </c>
      <c r="AQ45" t="s">
        <v>87</v>
      </c>
    </row>
    <row r="46" spans="1:657">
      <c r="A46" s="4">
        <v>45</v>
      </c>
      <c r="B46" s="4" t="s">
        <v>281</v>
      </c>
      <c r="C46" s="4" t="s">
        <v>322</v>
      </c>
      <c r="D46" s="4" t="s">
        <v>376</v>
      </c>
      <c r="H46" t="s">
        <v>92</v>
      </c>
      <c r="I46" s="4">
        <v>45</v>
      </c>
      <c r="J46" s="6" t="s">
        <v>426</v>
      </c>
      <c r="K46" s="4" t="s">
        <v>88</v>
      </c>
      <c r="L46" s="4" t="s">
        <v>72</v>
      </c>
      <c r="M46" s="4" t="s">
        <v>196</v>
      </c>
      <c r="P46" s="4">
        <v>8600506081</v>
      </c>
      <c r="Q46" s="4"/>
      <c r="R46" s="7">
        <v>966595417476</v>
      </c>
      <c r="S46" s="4" t="s">
        <v>322</v>
      </c>
      <c r="U46" s="4" t="s">
        <v>376</v>
      </c>
      <c r="AB46" s="4" t="s">
        <v>469</v>
      </c>
      <c r="AC46" s="4" t="s">
        <v>322</v>
      </c>
      <c r="AD46" s="4" t="s">
        <v>376</v>
      </c>
      <c r="AK46" s="4" t="s">
        <v>515</v>
      </c>
      <c r="AL46" s="8">
        <v>1565</v>
      </c>
      <c r="AQ46" t="s">
        <v>87</v>
      </c>
    </row>
    <row r="47" spans="1:657">
      <c r="A47" s="4">
        <v>46</v>
      </c>
      <c r="B47" s="4" t="s">
        <v>377</v>
      </c>
      <c r="C47" s="4" t="s">
        <v>378</v>
      </c>
      <c r="D47" s="4" t="s">
        <v>379</v>
      </c>
      <c r="H47" t="s">
        <v>92</v>
      </c>
      <c r="I47" s="4">
        <v>46</v>
      </c>
      <c r="J47" s="6" t="s">
        <v>427</v>
      </c>
      <c r="K47" s="4" t="s">
        <v>71</v>
      </c>
      <c r="L47" s="4" t="s">
        <v>72</v>
      </c>
      <c r="M47" s="4" t="s">
        <v>73</v>
      </c>
      <c r="P47" s="4">
        <v>7972863160</v>
      </c>
      <c r="Q47" s="4"/>
      <c r="R47" s="7">
        <v>558512256851</v>
      </c>
      <c r="S47" s="4" t="s">
        <v>378</v>
      </c>
      <c r="U47" s="4" t="s">
        <v>379</v>
      </c>
      <c r="AB47" s="4" t="s">
        <v>441</v>
      </c>
      <c r="AC47" s="4" t="s">
        <v>378</v>
      </c>
      <c r="AD47" s="4" t="s">
        <v>379</v>
      </c>
      <c r="AK47" s="4" t="s">
        <v>516</v>
      </c>
      <c r="AL47" s="8">
        <v>1600</v>
      </c>
      <c r="AQ47" t="s">
        <v>87</v>
      </c>
    </row>
    <row r="48" spans="1:657">
      <c r="A48" s="4">
        <v>47</v>
      </c>
      <c r="B48" s="4" t="s">
        <v>380</v>
      </c>
      <c r="C48" s="4" t="s">
        <v>381</v>
      </c>
      <c r="D48" s="4" t="s">
        <v>382</v>
      </c>
      <c r="H48" t="s">
        <v>92</v>
      </c>
      <c r="I48" s="4">
        <v>47</v>
      </c>
      <c r="J48" s="6" t="s">
        <v>428</v>
      </c>
      <c r="K48" s="4" t="s">
        <v>71</v>
      </c>
      <c r="L48" s="4" t="s">
        <v>72</v>
      </c>
      <c r="M48" s="4" t="s">
        <v>91</v>
      </c>
      <c r="P48" s="4">
        <v>9175500390</v>
      </c>
      <c r="Q48" s="4"/>
      <c r="R48" s="7">
        <v>5689844499381</v>
      </c>
      <c r="S48" s="4" t="s">
        <v>381</v>
      </c>
      <c r="U48" s="4" t="s">
        <v>382</v>
      </c>
      <c r="AB48" s="4" t="s">
        <v>453</v>
      </c>
      <c r="AC48" s="4" t="s">
        <v>381</v>
      </c>
      <c r="AD48" s="4" t="s">
        <v>382</v>
      </c>
      <c r="AK48" s="4" t="s">
        <v>517</v>
      </c>
      <c r="AL48" s="8">
        <v>1587</v>
      </c>
      <c r="AQ48" t="s">
        <v>87</v>
      </c>
    </row>
    <row r="49" spans="1:43">
      <c r="A49" s="4">
        <v>48</v>
      </c>
      <c r="B49" s="4" t="s">
        <v>383</v>
      </c>
      <c r="C49" s="4" t="s">
        <v>384</v>
      </c>
      <c r="D49" s="4" t="s">
        <v>385</v>
      </c>
      <c r="H49" t="s">
        <v>92</v>
      </c>
      <c r="I49" s="4">
        <v>48</v>
      </c>
      <c r="J49" s="6" t="s">
        <v>429</v>
      </c>
      <c r="K49" s="4" t="s">
        <v>71</v>
      </c>
      <c r="L49" s="4" t="s">
        <v>72</v>
      </c>
      <c r="M49" s="4" t="s">
        <v>73</v>
      </c>
      <c r="P49" s="4">
        <v>8096695465</v>
      </c>
      <c r="Q49" s="4"/>
      <c r="R49" s="7">
        <v>917614176187</v>
      </c>
      <c r="S49" s="4" t="s">
        <v>384</v>
      </c>
      <c r="U49" s="4" t="s">
        <v>385</v>
      </c>
      <c r="AB49" s="4" t="s">
        <v>470</v>
      </c>
      <c r="AC49" s="4" t="s">
        <v>384</v>
      </c>
      <c r="AD49" s="4" t="s">
        <v>385</v>
      </c>
      <c r="AK49" s="4" t="s">
        <v>518</v>
      </c>
      <c r="AL49" s="8">
        <v>1613</v>
      </c>
      <c r="AQ49" t="s">
        <v>87</v>
      </c>
    </row>
    <row r="50" spans="1:43">
      <c r="AQ50" t="s">
        <v>87</v>
      </c>
    </row>
    <row r="51" spans="1:43">
      <c r="AQ51" t="s">
        <v>87</v>
      </c>
    </row>
    <row r="52" spans="1:43">
      <c r="AQ52" t="s">
        <v>87</v>
      </c>
    </row>
    <row r="53" spans="1:43">
      <c r="AQ53" t="s">
        <v>87</v>
      </c>
    </row>
    <row r="54" spans="1:43">
      <c r="AQ54" t="s">
        <v>87</v>
      </c>
    </row>
    <row r="55" spans="1:43">
      <c r="AQ55" t="s">
        <v>87</v>
      </c>
    </row>
    <row r="56" spans="1:43">
      <c r="AQ56" t="s">
        <v>87</v>
      </c>
    </row>
    <row r="57" spans="1:43">
      <c r="AQ57" t="s">
        <v>87</v>
      </c>
    </row>
    <row r="58" spans="1:43">
      <c r="AQ58" t="s">
        <v>87</v>
      </c>
    </row>
    <row r="59" spans="1:43">
      <c r="AQ59" t="s">
        <v>87</v>
      </c>
    </row>
    <row r="60" spans="1:43">
      <c r="AQ60" t="s">
        <v>87</v>
      </c>
    </row>
    <row r="61" spans="1:43">
      <c r="AQ61" t="s">
        <v>87</v>
      </c>
    </row>
    <row r="62" spans="1:43">
      <c r="AQ62" t="s">
        <v>87</v>
      </c>
    </row>
    <row r="63" spans="1:43">
      <c r="AQ63" t="s">
        <v>87</v>
      </c>
    </row>
    <row r="64" spans="1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B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2022M10A</dc:title>
  <dc:subject>Spreadsheet export</dc:subject>
  <dc:creator>VidyaLekha</dc:creator>
  <cp:keywords>VidyaLekha, excel, export</cp:keywords>
  <dc:description>Use this template to upload students data in bulk for the standard :2022M10A.</dc:description>
  <cp:lastModifiedBy>kingstandalone01@gmail.com</cp:lastModifiedBy>
  <dcterms:created xsi:type="dcterms:W3CDTF">2023-05-17T11:26:08Z</dcterms:created>
  <dcterms:modified xsi:type="dcterms:W3CDTF">2023-05-17T11:30:19Z</dcterms:modified>
  <cp:category>Excel</cp:category>
</cp:coreProperties>
</file>