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600" windowWidth="19815" windowHeight="7110"/>
  </bookViews>
  <sheets>
    <sheet name="2022M08A" sheetId="1" r:id="rId1"/>
  </sheets>
  <definedNames>
    <definedName name="blood_group">'2022M08A'!$YA$1:$YA$8</definedName>
    <definedName name="boarding_type">'2022M08A'!$XW$1:$XW$5</definedName>
    <definedName name="class_id">'2022M08A'!$XV$2</definedName>
    <definedName name="consession_category">'2022M08A'!$XU$1:$XU$7</definedName>
    <definedName name="disability">'2022M08A'!$YC$1:$YC$26</definedName>
    <definedName name="edu_qual_degree">'2022M08A'!$YG$1:$YG$33</definedName>
    <definedName name="gender">'2022M08A'!$XR$1:$XR$2</definedName>
    <definedName name="income_bracket">'2022M08A'!$YH$1:$YH$9</definedName>
    <definedName name="language">'2022M08A'!$YB$1:$YB$16</definedName>
    <definedName name="nationality">'2022M08A'!$XZ$1:$XZ$2</definedName>
    <definedName name="occupation">'2022M08A'!$YF$1:$YF$22</definedName>
    <definedName name="prev_school_board">'2022M08A'!$YD$1:$YD$9</definedName>
    <definedName name="relation">'2022M08A'!$YE$1:$YE$7</definedName>
    <definedName name="religion">'2022M08A'!$XS$1:$XS$12</definedName>
    <definedName name="rte_category">'2022M08A'!$XY$1:$XY$4</definedName>
    <definedName name="std_list">'2022M08A'!$YK$1:$YK$10</definedName>
    <definedName name="student_category">'2022M08A'!$XT$1:$XT$26</definedName>
    <definedName name="yesno">'2022M08A'!$YL$1:$YL$2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<sst xmlns="http://schemas.openxmlformats.org/spreadsheetml/2006/main" count="1180" uniqueCount="565">
  <si>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</si>
  <si>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</si>
  <si>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</si>
  <si>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</si>
  <si>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</si>
  <si>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</si>
  <si>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</si>
  <si>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</si>
  <si>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</si>
  <si>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</si>
  <si>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</si>
  <si>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</si>
  <si>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</si>
  <si>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</si>
  <si>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</si>
  <si>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</si>
  <si>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</si>
  <si>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</si>
  <si>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</si>
  <si>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</si>
  <si>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</si>
  <si>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</si>
  <si>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</si>
  <si>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</si>
  <si>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</si>
  <si>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</si>
  <si>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</si>
  <si>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</si>
  <si>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</si>
  <si>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</si>
  <si>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</si>
  <si>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</si>
  <si>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</si>
  <si>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</si>
  <si>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</si>
  <si>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</si>
  <si>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</si>
  <si>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</si>
  <si>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</si>
  <si>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</si>
  <si>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</si>
  <si>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</si>
  <si>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</si>
  <si>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</si>
  <si>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</si>
  <si>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</si>
  <si>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</si>
  <si>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</si>
  <si>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</si>
  <si>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</si>
  <si>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</si>
  <si>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</si>
  <si>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</si>
  <si>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</si>
  <si>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</si>
  <si>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</si>
  <si>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</si>
  <si>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</si>
  <si>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</si>
  <si>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</si>
  <si>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</si>
  <si>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</si>
  <si>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</si>
  <si>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</si>
  <si>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</si>
  <si>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</si>
  <si>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</si>
  <si>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</si>
  <si>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</si>
  <si>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</si>
  <si>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</si>
  <si>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</si>
  <si>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</si>
  <si>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</si>
  <si>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</si>
  <si>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</si>
  <si>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</si>
  <si>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</si>
  <si>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</si>
  <si>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</si>
  <si>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</si>
  <si>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</si>
  <si>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</si>
  <si>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</si>
  <si>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</si>
  <si>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</si>
  <si>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</si>
  <si>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INDIAN</t>
  </si>
  <si>
    <t>F</t>
  </si>
  <si>
    <t>Muslim</t>
  </si>
  <si>
    <t>BC</t>
  </si>
  <si>
    <t>OBC</t>
  </si>
  <si>
    <t>2022M08A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</si>
  <si>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</si>
  <si>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</si>
  <si>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</si>
  <si>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</si>
  <si>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</si>
  <si>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</si>
  <si>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</si>
  <si>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</si>
  <si>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</si>
  <si>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</si>
  <si>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</si>
  <si>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</si>
  <si>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</si>
  <si>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</si>
  <si>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</si>
  <si>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</si>
  <si>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</si>
  <si>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</si>
  <si>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</si>
  <si>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</si>
  <si>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</si>
  <si>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</si>
  <si>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</si>
  <si>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</si>
  <si>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</si>
  <si>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</si>
  <si>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</si>
  <si>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</si>
  <si>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</si>
  <si>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</si>
  <si>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</si>
  <si>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</si>
  <si>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</si>
  <si>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</si>
  <si>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</si>
  <si>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</si>
  <si>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</si>
  <si>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</si>
  <si>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</si>
  <si>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</si>
  <si>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</si>
  <si>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</si>
  <si>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</si>
  <si>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</si>
  <si>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</si>
  <si>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</si>
  <si>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</si>
  <si>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</si>
  <si>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</si>
  <si>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</si>
  <si>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</si>
  <si>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</si>
  <si>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</si>
  <si>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</si>
  <si>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</si>
  <si>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</si>
  <si>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</si>
  <si>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</si>
  <si>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</si>
  <si>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</si>
  <si>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</si>
  <si>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</si>
  <si>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</si>
  <si>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</si>
  <si>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</si>
  <si>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</si>
  <si>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</si>
  <si>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</si>
  <si>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</si>
  <si>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</si>
  <si>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</si>
  <si>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</si>
  <si>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07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</si>
  <si>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</si>
  <si>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</si>
  <si>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</si>
  <si>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</si>
  <si>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</si>
  <si>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</si>
  <si>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</si>
  <si>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</si>
  <si>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</si>
  <si>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08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</si>
  <si>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</si>
  <si>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</si>
  <si>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</si>
  <si>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</si>
  <si>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</si>
  <si>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</si>
  <si>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</si>
  <si>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09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</si>
  <si>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</si>
  <si>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</si>
  <si>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</si>
  <si>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</si>
  <si>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</si>
  <si>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</si>
  <si>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</si>
  <si>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</si>
  <si>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</si>
  <si>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</si>
  <si>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</si>
  <si>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</si>
  <si>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</si>
  <si>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</si>
  <si>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</si>
  <si>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</si>
  <si>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</si>
  <si>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</si>
  <si>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</si>
  <si>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</si>
  <si>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</si>
  <si>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</si>
  <si>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</si>
  <si>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</si>
  <si>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</si>
  <si>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</si>
  <si>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</si>
  <si>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</si>
  <si>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</si>
  <si>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</si>
  <si>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</si>
  <si>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</si>
  <si>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</si>
  <si>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</si>
  <si>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</si>
  <si>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</si>
  <si>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</si>
  <si>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</si>
  <si>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</si>
  <si>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</si>
  <si>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</si>
  <si>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</si>
  <si>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</si>
  <si>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</si>
  <si>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</si>
  <si>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</si>
  <si>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</si>
  <si>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</si>
  <si>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</si>
  <si>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</si>
  <si>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</si>
  <si>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</si>
  <si>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</si>
  <si>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</si>
  <si>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</si>
  <si>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</si>
  <si>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</si>
  <si>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</si>
  <si>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</si>
  <si>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</si>
  <si>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</si>
  <si>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</si>
  <si>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</si>
  <si>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</si>
  <si>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</si>
  <si>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</si>
  <si>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</si>
  <si>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</si>
  <si>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</si>
  <si>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</si>
  <si>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</si>
  <si>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</si>
  <si>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</si>
  <si>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</si>
  <si>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</si>
  <si>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 xml:space="preserve">Shriwas  </t>
  </si>
  <si>
    <t>Atul</t>
  </si>
  <si>
    <t>Kapadekar</t>
  </si>
  <si>
    <t xml:space="preserve">Shambhavee  </t>
  </si>
  <si>
    <t>Ajit</t>
  </si>
  <si>
    <t>Pathak</t>
  </si>
  <si>
    <t xml:space="preserve">Abhay  </t>
  </si>
  <si>
    <t xml:space="preserve"> Shashikant </t>
  </si>
  <si>
    <t>Atak</t>
  </si>
  <si>
    <t xml:space="preserve">Shivtej  </t>
  </si>
  <si>
    <t xml:space="preserve"> Sandip </t>
  </si>
  <si>
    <t>Dhanwade</t>
  </si>
  <si>
    <t xml:space="preserve">Siddik  </t>
  </si>
  <si>
    <t xml:space="preserve"> Allauddin </t>
  </si>
  <si>
    <t>Pathan</t>
  </si>
  <si>
    <t xml:space="preserve">Aradhana  </t>
  </si>
  <si>
    <t xml:space="preserve"> Baskar </t>
  </si>
  <si>
    <t>Londhe</t>
  </si>
  <si>
    <t xml:space="preserve">Sanchita  </t>
  </si>
  <si>
    <t xml:space="preserve"> Raju </t>
  </si>
  <si>
    <t>Kadam</t>
  </si>
  <si>
    <t xml:space="preserve">Madhura  </t>
  </si>
  <si>
    <t xml:space="preserve"> Vishal </t>
  </si>
  <si>
    <t>Altekar</t>
  </si>
  <si>
    <t xml:space="preserve">Priyadarshani  </t>
  </si>
  <si>
    <t xml:space="preserve"> Chandrashekhar </t>
  </si>
  <si>
    <t>Kore</t>
  </si>
  <si>
    <t xml:space="preserve">Ayush  </t>
  </si>
  <si>
    <t xml:space="preserve"> Pravin </t>
  </si>
  <si>
    <t>Modi</t>
  </si>
  <si>
    <t xml:space="preserve">Sarvesh  </t>
  </si>
  <si>
    <t xml:space="preserve"> Manojkumar </t>
  </si>
  <si>
    <t>Harge</t>
  </si>
  <si>
    <t xml:space="preserve">Snehal  </t>
  </si>
  <si>
    <t xml:space="preserve"> Chandrakant </t>
  </si>
  <si>
    <t>Magdum</t>
  </si>
  <si>
    <t xml:space="preserve">Ojas  </t>
  </si>
  <si>
    <t xml:space="preserve"> Mayur </t>
  </si>
  <si>
    <t>Khadilkar</t>
  </si>
  <si>
    <t xml:space="preserve">Akansha  </t>
  </si>
  <si>
    <t xml:space="preserve"> Sunil </t>
  </si>
  <si>
    <t>Kalal</t>
  </si>
  <si>
    <t xml:space="preserve">Mohammadnayyar  </t>
  </si>
  <si>
    <t xml:space="preserve"> Dastagir </t>
  </si>
  <si>
    <t>Khatib</t>
  </si>
  <si>
    <t xml:space="preserve">Shrinath  </t>
  </si>
  <si>
    <t xml:space="preserve"> Ravindra </t>
  </si>
  <si>
    <t>Malkar</t>
  </si>
  <si>
    <t xml:space="preserve">Jui  </t>
  </si>
  <si>
    <t xml:space="preserve"> Sureseh </t>
  </si>
  <si>
    <t>Sawant</t>
  </si>
  <si>
    <t xml:space="preserve">Anushka  </t>
  </si>
  <si>
    <t xml:space="preserve"> Shailesh </t>
  </si>
  <si>
    <t>Shinde</t>
  </si>
  <si>
    <t xml:space="preserve">Neel  </t>
  </si>
  <si>
    <t xml:space="preserve"> Avinash </t>
  </si>
  <si>
    <t>Jadhav</t>
  </si>
  <si>
    <t xml:space="preserve">Bhumika  </t>
  </si>
  <si>
    <t xml:space="preserve"> Prakash </t>
  </si>
  <si>
    <t>Khot</t>
  </si>
  <si>
    <t xml:space="preserve">Hasan  </t>
  </si>
  <si>
    <t xml:space="preserve"> Aslam </t>
  </si>
  <si>
    <t>Mujawar</t>
  </si>
  <si>
    <t xml:space="preserve">Mrunali  </t>
  </si>
  <si>
    <t xml:space="preserve"> Vilas </t>
  </si>
  <si>
    <t>Sonawane</t>
  </si>
  <si>
    <t xml:space="preserve">Gouravi  </t>
  </si>
  <si>
    <t xml:space="preserve"> Balaso </t>
  </si>
  <si>
    <t>Patil</t>
  </si>
  <si>
    <t xml:space="preserve">Prachi  </t>
  </si>
  <si>
    <t xml:space="preserve"> Satish </t>
  </si>
  <si>
    <t>Kanase</t>
  </si>
  <si>
    <t xml:space="preserve">Vedant  </t>
  </si>
  <si>
    <t xml:space="preserve"> Shrikant </t>
  </si>
  <si>
    <t>Awale</t>
  </si>
  <si>
    <t xml:space="preserve"> Vijay </t>
  </si>
  <si>
    <t>Gujar</t>
  </si>
  <si>
    <t xml:space="preserve"> Manjunathswami </t>
  </si>
  <si>
    <t>Saboji</t>
  </si>
  <si>
    <t xml:space="preserve">Anuj  </t>
  </si>
  <si>
    <t xml:space="preserve"> Rajendra </t>
  </si>
  <si>
    <t>Chougule</t>
  </si>
  <si>
    <t xml:space="preserve"> Sanjay </t>
  </si>
  <si>
    <t>Kumbhar</t>
  </si>
  <si>
    <t xml:space="preserve">Pranav  </t>
  </si>
  <si>
    <t xml:space="preserve"> Dhairyasheel </t>
  </si>
  <si>
    <t>Pawar</t>
  </si>
  <si>
    <t xml:space="preserve">Aditi  </t>
  </si>
  <si>
    <t xml:space="preserve"> Ajit </t>
  </si>
  <si>
    <t>More</t>
  </si>
  <si>
    <t xml:space="preserve">Arya  </t>
  </si>
  <si>
    <t xml:space="preserve"> Amol </t>
  </si>
  <si>
    <t>Athavale</t>
  </si>
  <si>
    <t xml:space="preserve">Sumedh  </t>
  </si>
  <si>
    <t xml:space="preserve"> Nandkumar </t>
  </si>
  <si>
    <t>Koli</t>
  </si>
  <si>
    <t xml:space="preserve">Soham  </t>
  </si>
  <si>
    <t xml:space="preserve"> Sachin </t>
  </si>
  <si>
    <t>Sutar</t>
  </si>
  <si>
    <t xml:space="preserve">Pravarja  </t>
  </si>
  <si>
    <t xml:space="preserve"> Pramod </t>
  </si>
  <si>
    <t>Sarvade</t>
  </si>
  <si>
    <t xml:space="preserve">Sanket  </t>
  </si>
  <si>
    <t xml:space="preserve"> Suresh </t>
  </si>
  <si>
    <t>Kamble</t>
  </si>
  <si>
    <t xml:space="preserve">Shubham  </t>
  </si>
  <si>
    <t xml:space="preserve"> Sidhdappa </t>
  </si>
  <si>
    <t>Naik</t>
  </si>
  <si>
    <t xml:space="preserve"> Kisan </t>
  </si>
  <si>
    <t>Nandnikar</t>
  </si>
  <si>
    <t xml:space="preserve">Vishwajeet  </t>
  </si>
  <si>
    <t xml:space="preserve"> Dattatray </t>
  </si>
  <si>
    <t xml:space="preserve">Pruthviraj  </t>
  </si>
  <si>
    <t xml:space="preserve"> Amarnath </t>
  </si>
  <si>
    <t xml:space="preserve">Shivani  </t>
  </si>
  <si>
    <t xml:space="preserve">Siddhi  </t>
  </si>
  <si>
    <t xml:space="preserve"> Mahesh </t>
  </si>
  <si>
    <t xml:space="preserve">Darsheel  </t>
  </si>
  <si>
    <t xml:space="preserve"> Dinesh </t>
  </si>
  <si>
    <t>Kulkarni</t>
  </si>
  <si>
    <t xml:space="preserve">Jyotsna  </t>
  </si>
  <si>
    <t xml:space="preserve"> Shridhar </t>
  </si>
  <si>
    <t>Joshi</t>
  </si>
  <si>
    <t xml:space="preserve">Pratik  </t>
  </si>
  <si>
    <t>Kudlapgol</t>
  </si>
  <si>
    <t xml:space="preserve">Shreedhar  </t>
  </si>
  <si>
    <t xml:space="preserve"> Anil </t>
  </si>
  <si>
    <t xml:space="preserve">Tanushka  </t>
  </si>
  <si>
    <t xml:space="preserve"> Rajkumar </t>
  </si>
  <si>
    <t>Khondre</t>
  </si>
  <si>
    <t xml:space="preserve">Omkar  </t>
  </si>
  <si>
    <t xml:space="preserve"> Ganesh </t>
  </si>
  <si>
    <t>Kelkar</t>
  </si>
  <si>
    <t xml:space="preserve">Vidhi  </t>
  </si>
  <si>
    <t xml:space="preserve"> Vishwanath </t>
  </si>
  <si>
    <t>Kokate</t>
  </si>
  <si>
    <t xml:space="preserve">Nidhi  </t>
  </si>
  <si>
    <t>Choudhari</t>
  </si>
  <si>
    <t xml:space="preserve">Samruddhi  </t>
  </si>
  <si>
    <t xml:space="preserve"> Santosh </t>
  </si>
  <si>
    <t>Khedekar</t>
  </si>
  <si>
    <t xml:space="preserve">Samarth  </t>
  </si>
  <si>
    <t>Todkar</t>
  </si>
  <si>
    <t xml:space="preserve">Vaidehi  </t>
  </si>
  <si>
    <t xml:space="preserve"> Vallabh </t>
  </si>
  <si>
    <t>Bidarkar</t>
  </si>
  <si>
    <t xml:space="preserve">Saksham  </t>
  </si>
  <si>
    <t xml:space="preserve">Shravan  </t>
  </si>
  <si>
    <t xml:space="preserve"> Devendra </t>
  </si>
  <si>
    <t>Satpute</t>
  </si>
  <si>
    <t>2008-10-18</t>
  </si>
  <si>
    <t>2009-07-27</t>
  </si>
  <si>
    <t>2009-05-07</t>
  </si>
  <si>
    <t>2010-01-29</t>
  </si>
  <si>
    <t>2009-01-28</t>
  </si>
  <si>
    <t>2009-08-25</t>
  </si>
  <si>
    <t>2008-12-21</t>
  </si>
  <si>
    <t>2008-11-11</t>
  </si>
  <si>
    <t>2009-04-13</t>
  </si>
  <si>
    <t>2009-05-21</t>
  </si>
  <si>
    <t>2008-08-04</t>
  </si>
  <si>
    <t>2008-09-22</t>
  </si>
  <si>
    <t>2008-08-24</t>
  </si>
  <si>
    <t>2010-05-26</t>
  </si>
  <si>
    <t>2009-05-12</t>
  </si>
  <si>
    <t>2009-03-07</t>
  </si>
  <si>
    <t>2009-02-03</t>
  </si>
  <si>
    <t>2009-06-03</t>
  </si>
  <si>
    <t>2008-10-17</t>
  </si>
  <si>
    <t>2009-06-24</t>
  </si>
  <si>
    <t>2009-07-18</t>
  </si>
  <si>
    <t>2009-07-03</t>
  </si>
  <si>
    <t>2009-05-19</t>
  </si>
  <si>
    <t>2008-10-22</t>
  </si>
  <si>
    <t>2008-11-19</t>
  </si>
  <si>
    <t>2009-01-02</t>
  </si>
  <si>
    <t>2008-12-11</t>
  </si>
  <si>
    <t>2009-06-20</t>
  </si>
  <si>
    <t>2009-02-22</t>
  </si>
  <si>
    <t>2009-05-22</t>
  </si>
  <si>
    <t>2009-01-24</t>
  </si>
  <si>
    <t>2008-08-22</t>
  </si>
  <si>
    <t>2009-01-19</t>
  </si>
  <si>
    <t>2009-06-12</t>
  </si>
  <si>
    <t>2008-12-02</t>
  </si>
  <si>
    <t>2008-07-14</t>
  </si>
  <si>
    <t>2009-01-01</t>
  </si>
  <si>
    <t>2008-11-20</t>
  </si>
  <si>
    <t>2009-06-08</t>
  </si>
  <si>
    <t>2009-06-19</t>
  </si>
  <si>
    <t>2009-05-23</t>
  </si>
  <si>
    <t>2009-01-08</t>
  </si>
  <si>
    <t>2008-10-02</t>
  </si>
  <si>
    <t>2009-02-28</t>
  </si>
  <si>
    <t>2009-08-08</t>
  </si>
  <si>
    <t>2009-02-15</t>
  </si>
  <si>
    <t>2008-11-27</t>
  </si>
  <si>
    <t>2009-03-26</t>
  </si>
  <si>
    <t>2008-10-24</t>
  </si>
  <si>
    <t>2009-04-20</t>
  </si>
  <si>
    <t>2008-10-31</t>
  </si>
  <si>
    <t>2009-08-15</t>
  </si>
  <si>
    <t>2010-01-25</t>
  </si>
  <si>
    <t>2009-11-02</t>
  </si>
  <si>
    <t>Smita</t>
  </si>
  <si>
    <t>Amruta</t>
  </si>
  <si>
    <t>Geeta</t>
  </si>
  <si>
    <t>Seema</t>
  </si>
  <si>
    <t>Samina</t>
  </si>
  <si>
    <t>Rupali</t>
  </si>
  <si>
    <t>Renuka</t>
  </si>
  <si>
    <t>Sangita</t>
  </si>
  <si>
    <t>Rajshree</t>
  </si>
  <si>
    <t>Vidhya</t>
  </si>
  <si>
    <t>Vasudha</t>
  </si>
  <si>
    <t>Apoorva</t>
  </si>
  <si>
    <t>Susmita</t>
  </si>
  <si>
    <t>Kavita</t>
  </si>
  <si>
    <t>Fariyal</t>
  </si>
  <si>
    <t>Deepali</t>
  </si>
  <si>
    <t>Sarika</t>
  </si>
  <si>
    <t>Pooja</t>
  </si>
  <si>
    <t>Vanita</t>
  </si>
  <si>
    <t>Varsha</t>
  </si>
  <si>
    <t>Tabassum</t>
  </si>
  <si>
    <t>Archana</t>
  </si>
  <si>
    <t>Sunita</t>
  </si>
  <si>
    <t>Shubhangi</t>
  </si>
  <si>
    <t>Meenakshi</t>
  </si>
  <si>
    <t>Asharni</t>
  </si>
  <si>
    <t>Nilam</t>
  </si>
  <si>
    <t>Nirmala</t>
  </si>
  <si>
    <t>Apurva</t>
  </si>
  <si>
    <t>Laxmi</t>
  </si>
  <si>
    <t>Vaishali</t>
  </si>
  <si>
    <t>Ashwini</t>
  </si>
  <si>
    <t>Rajshri</t>
  </si>
  <si>
    <t>Padmashri</t>
  </si>
  <si>
    <t>Madhuri</t>
  </si>
  <si>
    <t>Manisha</t>
  </si>
  <si>
    <t>Darshana</t>
  </si>
  <si>
    <t>Snehakita</t>
  </si>
  <si>
    <t>Gayatri</t>
  </si>
  <si>
    <t>Vimal</t>
  </si>
  <si>
    <t>Jyoti</t>
  </si>
  <si>
    <t>Tejashree</t>
  </si>
  <si>
    <t>Savita</t>
  </si>
  <si>
    <t>Trupti</t>
  </si>
  <si>
    <t>ID:2008273510006140002</t>
  </si>
  <si>
    <t>ID:2015272514019110122</t>
  </si>
  <si>
    <t>ID:2015273404006050038</t>
  </si>
  <si>
    <t>ID:2015273404009150006</t>
  </si>
  <si>
    <t>ID:2015273509097410003</t>
  </si>
  <si>
    <t>ID:2015273510005040081</t>
  </si>
  <si>
    <t>ID:2015273510005080002</t>
  </si>
  <si>
    <t>ID:2015273510006140005</t>
  </si>
  <si>
    <t>ID:2015273510006140006</t>
  </si>
  <si>
    <t>ID:2015273510006140008</t>
  </si>
  <si>
    <t>ID:2015273510006140010</t>
  </si>
  <si>
    <t>ID:2015273510006140011</t>
  </si>
  <si>
    <t>ID:2015273510006140012</t>
  </si>
  <si>
    <t>ID:2015273510006140013</t>
  </si>
  <si>
    <t>ID:2015273510006140015</t>
  </si>
  <si>
    <t>ID:2015273510006140016</t>
  </si>
  <si>
    <t>ID:2015273510006140017</t>
  </si>
  <si>
    <t>ID:2015273510006140018</t>
  </si>
  <si>
    <t>ID:2015273510006140020</t>
  </si>
  <si>
    <t>ID:2015273510006140021</t>
  </si>
  <si>
    <t>ID:2015273510006140022</t>
  </si>
  <si>
    <t>ID:2015273510006140024</t>
  </si>
  <si>
    <t>ID:2015273510006140025</t>
  </si>
  <si>
    <t>ID:2015273510006140029</t>
  </si>
  <si>
    <t>ID:2015273510006140030</t>
  </si>
  <si>
    <t>ID:2015273510006140031</t>
  </si>
  <si>
    <t>ID:2015273510006140033</t>
  </si>
  <si>
    <t>ID:2015273510006140034</t>
  </si>
  <si>
    <t>ID:2015273510006140035</t>
  </si>
  <si>
    <t>ID:2015273510006140036</t>
  </si>
  <si>
    <t>ID:2015273510006140037</t>
  </si>
  <si>
    <t>ID:2015273510006140038</t>
  </si>
  <si>
    <t>ID:2015273510006140039</t>
  </si>
  <si>
    <t>ID:2015273510006140040</t>
  </si>
  <si>
    <t>ID:2015273510006140042</t>
  </si>
  <si>
    <t>ID:2015273510006140044</t>
  </si>
  <si>
    <t>ID:2015273510006140045</t>
  </si>
  <si>
    <t>ID:2015273510006140046</t>
  </si>
  <si>
    <t>ID:2015273510006140047</t>
  </si>
  <si>
    <t>ID:2015273510006140048</t>
  </si>
  <si>
    <t>ID:2015273510006140050</t>
  </si>
  <si>
    <t>ID:2015273510006140051</t>
  </si>
  <si>
    <t>ID:2015273510006140052</t>
  </si>
  <si>
    <t>ID:2015273510006140053</t>
  </si>
  <si>
    <t>ID:2015273510006140054</t>
  </si>
  <si>
    <t>ID:2015273510006140055</t>
  </si>
  <si>
    <t>ID:2015273510006140056</t>
  </si>
  <si>
    <t>ID:2015273510006140057</t>
  </si>
  <si>
    <t>ID:2015273510006140058</t>
  </si>
  <si>
    <t>ID:2015273510006160022</t>
  </si>
  <si>
    <t>ID:2015273510018180017</t>
  </si>
  <si>
    <t>ID:2015273510018180043</t>
  </si>
  <si>
    <t>ID:2015273510018180089</t>
  </si>
  <si>
    <t>ID:2017273510006140063</t>
  </si>
  <si>
    <t>ID:2017273510006140065</t>
  </si>
  <si>
    <t>ID:2020273510006140074</t>
  </si>
  <si>
    <t>ID:2022273510006070002</t>
  </si>
  <si>
    <t>ID:2022273510006070003</t>
  </si>
</sst>
</file>

<file path=xl/styles.xml><?xml version="1.0" encoding="utf-8"?>
<styleSheet xmlns="http://schemas.openxmlformats.org/spreadsheetml/2006/main">
  <numFmts count="1">
    <numFmt numFmtId="166" formatCode="0;[Red]0"/>
  </numFmts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/>
    <xf numFmtId="49" fontId="0" fillId="3" borderId="1" xfId="0" applyNumberFormat="1" applyFill="1" applyBorder="1"/>
    <xf numFmtId="49" fontId="0" fillId="0" borderId="0" xfId="0" applyNumberFormat="1"/>
    <xf numFmtId="166" fontId="0" fillId="0" borderId="1" xfId="0" applyNumberFormat="1" applyBorder="1"/>
    <xf numFmtId="1" fontId="0" fillId="0" borderId="1" xfId="0" applyNumberFormat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AI1" activePane="topRight" state="frozen"/>
      <selection pane="topRight" activeCell="AK2" sqref="AK2:AK59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6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5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 s="4">
        <v>1</v>
      </c>
      <c r="B2" s="4" t="s">
        <v>259</v>
      </c>
      <c r="C2" s="4" t="s">
        <v>260</v>
      </c>
      <c r="D2" s="4" t="s">
        <v>261</v>
      </c>
      <c r="H2" t="s">
        <v>92</v>
      </c>
      <c r="I2" s="4">
        <v>1</v>
      </c>
      <c r="J2" s="6" t="s">
        <v>409</v>
      </c>
      <c r="K2" s="4" t="s">
        <v>71</v>
      </c>
      <c r="L2" s="4" t="s">
        <v>72</v>
      </c>
      <c r="M2" s="4" t="s">
        <v>91</v>
      </c>
      <c r="P2" s="4">
        <v>9371797373</v>
      </c>
      <c r="Q2" s="4"/>
      <c r="R2" s="7">
        <v>867823983827</v>
      </c>
      <c r="S2" s="4" t="s">
        <v>260</v>
      </c>
      <c r="U2" s="4" t="s">
        <v>261</v>
      </c>
      <c r="AB2" s="4" t="s">
        <v>463</v>
      </c>
      <c r="AC2" s="4" t="s">
        <v>260</v>
      </c>
      <c r="AD2" s="4" t="s">
        <v>261</v>
      </c>
      <c r="AK2" s="4" t="s">
        <v>507</v>
      </c>
      <c r="AL2" s="8">
        <v>1678</v>
      </c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 s="4">
        <v>2</v>
      </c>
      <c r="B3" s="4" t="s">
        <v>262</v>
      </c>
      <c r="C3" s="4" t="s">
        <v>263</v>
      </c>
      <c r="D3" s="4" t="s">
        <v>264</v>
      </c>
      <c r="H3" t="s">
        <v>92</v>
      </c>
      <c r="I3" s="4">
        <v>2</v>
      </c>
      <c r="J3" s="6" t="s">
        <v>410</v>
      </c>
      <c r="K3" s="4" t="s">
        <v>88</v>
      </c>
      <c r="L3" s="4" t="s">
        <v>72</v>
      </c>
      <c r="M3" s="4" t="s">
        <v>73</v>
      </c>
      <c r="P3" s="4">
        <v>8668491259</v>
      </c>
      <c r="Q3" s="4"/>
      <c r="R3" s="7">
        <v>240041112573</v>
      </c>
      <c r="S3" s="4" t="s">
        <v>263</v>
      </c>
      <c r="U3" s="4" t="s">
        <v>264</v>
      </c>
      <c r="AB3" s="4" t="s">
        <v>464</v>
      </c>
      <c r="AC3" s="4" t="s">
        <v>263</v>
      </c>
      <c r="AD3" s="4" t="s">
        <v>264</v>
      </c>
      <c r="AK3" s="4" t="s">
        <v>508</v>
      </c>
      <c r="AL3" s="8">
        <v>1723</v>
      </c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 s="4">
        <v>3</v>
      </c>
      <c r="B4" s="4" t="s">
        <v>265</v>
      </c>
      <c r="C4" s="4" t="s">
        <v>266</v>
      </c>
      <c r="D4" s="4" t="s">
        <v>267</v>
      </c>
      <c r="H4" t="s">
        <v>92</v>
      </c>
      <c r="I4" s="4">
        <v>3</v>
      </c>
      <c r="J4" s="6" t="s">
        <v>411</v>
      </c>
      <c r="K4" s="4" t="s">
        <v>71</v>
      </c>
      <c r="L4" s="4" t="s">
        <v>72</v>
      </c>
      <c r="M4" s="4" t="s">
        <v>235</v>
      </c>
      <c r="P4" s="4">
        <v>9970035258</v>
      </c>
      <c r="Q4" s="4"/>
      <c r="R4" s="7">
        <v>992112616635</v>
      </c>
      <c r="S4" s="4" t="s">
        <v>266</v>
      </c>
      <c r="U4" s="4" t="s">
        <v>267</v>
      </c>
      <c r="AB4" s="4" t="s">
        <v>465</v>
      </c>
      <c r="AC4" s="4" t="s">
        <v>266</v>
      </c>
      <c r="AD4" s="4" t="s">
        <v>267</v>
      </c>
      <c r="AK4" s="4" t="s">
        <v>509</v>
      </c>
      <c r="AL4" s="8">
        <v>1724</v>
      </c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 s="4">
        <v>4</v>
      </c>
      <c r="B5" s="4" t="s">
        <v>268</v>
      </c>
      <c r="C5" s="4" t="s">
        <v>269</v>
      </c>
      <c r="D5" s="4" t="s">
        <v>270</v>
      </c>
      <c r="H5" t="s">
        <v>92</v>
      </c>
      <c r="I5" s="4">
        <v>4</v>
      </c>
      <c r="J5" s="6" t="s">
        <v>412</v>
      </c>
      <c r="K5" s="4" t="s">
        <v>71</v>
      </c>
      <c r="L5" s="4" t="s">
        <v>72</v>
      </c>
      <c r="M5" s="4" t="s">
        <v>73</v>
      </c>
      <c r="P5" s="4">
        <v>8806537745</v>
      </c>
      <c r="Q5" s="4"/>
      <c r="R5" s="7">
        <v>750212513933</v>
      </c>
      <c r="S5" s="4" t="s">
        <v>269</v>
      </c>
      <c r="U5" s="4" t="s">
        <v>270</v>
      </c>
      <c r="AB5" s="4" t="s">
        <v>466</v>
      </c>
      <c r="AC5" s="4" t="s">
        <v>269</v>
      </c>
      <c r="AD5" s="4" t="s">
        <v>270</v>
      </c>
      <c r="AK5" s="4" t="s">
        <v>510</v>
      </c>
      <c r="AL5" s="8">
        <v>1734</v>
      </c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 s="4">
        <v>5</v>
      </c>
      <c r="B6" s="4" t="s">
        <v>271</v>
      </c>
      <c r="C6" s="4" t="s">
        <v>272</v>
      </c>
      <c r="D6" s="4" t="s">
        <v>273</v>
      </c>
      <c r="H6" t="s">
        <v>92</v>
      </c>
      <c r="I6" s="4">
        <v>5</v>
      </c>
      <c r="J6" s="6" t="s">
        <v>413</v>
      </c>
      <c r="K6" s="4" t="s">
        <v>71</v>
      </c>
      <c r="L6" s="4" t="s">
        <v>176</v>
      </c>
      <c r="M6" s="4" t="s">
        <v>73</v>
      </c>
      <c r="P6" s="4">
        <v>9146265824</v>
      </c>
      <c r="Q6" s="4"/>
      <c r="R6" s="7">
        <v>343334371370</v>
      </c>
      <c r="S6" s="4" t="s">
        <v>272</v>
      </c>
      <c r="U6" s="4" t="s">
        <v>273</v>
      </c>
      <c r="AB6" s="4" t="s">
        <v>467</v>
      </c>
      <c r="AC6" s="4" t="s">
        <v>272</v>
      </c>
      <c r="AD6" s="4" t="s">
        <v>273</v>
      </c>
      <c r="AK6" s="4" t="s">
        <v>511</v>
      </c>
      <c r="AL6" s="8">
        <v>1729</v>
      </c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 s="4">
        <v>6</v>
      </c>
      <c r="B7" s="4" t="s">
        <v>274</v>
      </c>
      <c r="C7" s="4" t="s">
        <v>275</v>
      </c>
      <c r="D7" s="4" t="s">
        <v>276</v>
      </c>
      <c r="H7" t="s">
        <v>92</v>
      </c>
      <c r="I7" s="4">
        <v>6</v>
      </c>
      <c r="J7" s="6" t="s">
        <v>414</v>
      </c>
      <c r="K7" s="4" t="s">
        <v>88</v>
      </c>
      <c r="L7" s="4" t="s">
        <v>72</v>
      </c>
      <c r="M7" s="4" t="s">
        <v>107</v>
      </c>
      <c r="P7" s="4">
        <v>8625821563</v>
      </c>
      <c r="Q7" s="4"/>
      <c r="R7" s="7">
        <v>847907723785</v>
      </c>
      <c r="S7" s="4" t="s">
        <v>275</v>
      </c>
      <c r="U7" s="4" t="s">
        <v>276</v>
      </c>
      <c r="AB7" s="4" t="s">
        <v>468</v>
      </c>
      <c r="AC7" s="4" t="s">
        <v>275</v>
      </c>
      <c r="AD7" s="4" t="s">
        <v>276</v>
      </c>
      <c r="AK7" s="4" t="s">
        <v>512</v>
      </c>
      <c r="AL7" s="8">
        <v>1736</v>
      </c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 s="4">
        <v>7</v>
      </c>
      <c r="B8" s="4" t="s">
        <v>277</v>
      </c>
      <c r="C8" s="4" t="s">
        <v>278</v>
      </c>
      <c r="D8" s="4" t="s">
        <v>279</v>
      </c>
      <c r="H8" t="s">
        <v>92</v>
      </c>
      <c r="I8" s="4">
        <v>7</v>
      </c>
      <c r="J8" s="6" t="s">
        <v>415</v>
      </c>
      <c r="K8" s="4" t="s">
        <v>88</v>
      </c>
      <c r="L8" s="4" t="s">
        <v>72</v>
      </c>
      <c r="M8" s="4" t="s">
        <v>107</v>
      </c>
      <c r="P8" s="4">
        <v>9960448828</v>
      </c>
      <c r="Q8" s="4"/>
      <c r="R8" s="7">
        <v>486716788120</v>
      </c>
      <c r="S8" s="4" t="s">
        <v>278</v>
      </c>
      <c r="U8" s="4" t="s">
        <v>279</v>
      </c>
      <c r="AB8" s="4" t="s">
        <v>469</v>
      </c>
      <c r="AC8" s="4" t="s">
        <v>278</v>
      </c>
      <c r="AD8" s="4" t="s">
        <v>279</v>
      </c>
      <c r="AK8" s="4" t="s">
        <v>513</v>
      </c>
      <c r="AL8" s="8">
        <v>1725</v>
      </c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 s="4">
        <v>8</v>
      </c>
      <c r="B9" s="4" t="s">
        <v>280</v>
      </c>
      <c r="C9" s="4" t="s">
        <v>281</v>
      </c>
      <c r="D9" s="4" t="s">
        <v>282</v>
      </c>
      <c r="H9" t="s">
        <v>92</v>
      </c>
      <c r="I9" s="4">
        <v>8</v>
      </c>
      <c r="J9" s="6" t="s">
        <v>416</v>
      </c>
      <c r="K9" s="4" t="s">
        <v>88</v>
      </c>
      <c r="L9" s="4" t="s">
        <v>72</v>
      </c>
      <c r="M9" s="4" t="s">
        <v>91</v>
      </c>
      <c r="P9" s="4">
        <v>9834700800</v>
      </c>
      <c r="Q9" s="4"/>
      <c r="R9" s="7">
        <v>216332689969</v>
      </c>
      <c r="S9" s="4" t="s">
        <v>281</v>
      </c>
      <c r="U9" s="4" t="s">
        <v>282</v>
      </c>
      <c r="AB9" s="4" t="s">
        <v>470</v>
      </c>
      <c r="AC9" s="4" t="s">
        <v>281</v>
      </c>
      <c r="AD9" s="4" t="s">
        <v>282</v>
      </c>
      <c r="AK9" s="4" t="s">
        <v>514</v>
      </c>
      <c r="AL9" s="8">
        <v>1699</v>
      </c>
      <c r="AQ9" t="s">
        <v>87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 s="4">
        <v>9</v>
      </c>
      <c r="B10" s="4" t="s">
        <v>283</v>
      </c>
      <c r="C10" s="4" t="s">
        <v>284</v>
      </c>
      <c r="D10" s="4" t="s">
        <v>285</v>
      </c>
      <c r="H10" t="s">
        <v>92</v>
      </c>
      <c r="I10" s="4">
        <v>9</v>
      </c>
      <c r="J10" s="6" t="s">
        <v>417</v>
      </c>
      <c r="K10" s="4" t="s">
        <v>88</v>
      </c>
      <c r="L10" s="4" t="s">
        <v>72</v>
      </c>
      <c r="M10" s="4" t="s">
        <v>73</v>
      </c>
      <c r="P10" s="4">
        <v>7020663719</v>
      </c>
      <c r="Q10" s="4"/>
      <c r="R10" s="7">
        <v>641886393526</v>
      </c>
      <c r="S10" s="4" t="s">
        <v>284</v>
      </c>
      <c r="U10" s="4" t="s">
        <v>285</v>
      </c>
      <c r="AB10" s="4" t="s">
        <v>471</v>
      </c>
      <c r="AC10" s="4" t="s">
        <v>284</v>
      </c>
      <c r="AD10" s="4" t="s">
        <v>285</v>
      </c>
      <c r="AK10" s="4" t="s">
        <v>515</v>
      </c>
      <c r="AL10" s="8">
        <v>1715</v>
      </c>
      <c r="AQ10" t="s">
        <v>87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>
        <v>10</v>
      </c>
    </row>
    <row r="11" spans="1:662">
      <c r="A11" s="4">
        <v>10</v>
      </c>
      <c r="B11" s="4" t="s">
        <v>286</v>
      </c>
      <c r="C11" s="4" t="s">
        <v>287</v>
      </c>
      <c r="D11" s="4" t="s">
        <v>288</v>
      </c>
      <c r="H11" t="s">
        <v>92</v>
      </c>
      <c r="I11" s="4">
        <v>10</v>
      </c>
      <c r="J11" s="6" t="s">
        <v>418</v>
      </c>
      <c r="K11" s="4" t="s">
        <v>71</v>
      </c>
      <c r="L11" s="4" t="s">
        <v>72</v>
      </c>
      <c r="M11" s="4" t="s">
        <v>73</v>
      </c>
      <c r="P11" s="4">
        <v>9921280494</v>
      </c>
      <c r="Q11" s="4"/>
      <c r="R11" s="7">
        <v>267343230940</v>
      </c>
      <c r="S11" s="4" t="s">
        <v>287</v>
      </c>
      <c r="U11" s="4" t="s">
        <v>288</v>
      </c>
      <c r="AB11" s="4" t="s">
        <v>472</v>
      </c>
      <c r="AC11" s="4" t="s">
        <v>287</v>
      </c>
      <c r="AD11" s="4" t="s">
        <v>288</v>
      </c>
      <c r="AK11" s="4" t="s">
        <v>516</v>
      </c>
      <c r="AL11" s="8">
        <v>1701</v>
      </c>
      <c r="AQ11" t="s">
        <v>87</v>
      </c>
      <c r="XS11" t="s">
        <v>190</v>
      </c>
      <c r="XT11" t="s">
        <v>134</v>
      </c>
      <c r="YB11" t="s">
        <v>191</v>
      </c>
      <c r="YC11" t="s">
        <v>192</v>
      </c>
      <c r="YF11" t="s">
        <v>193</v>
      </c>
      <c r="YG11" t="s">
        <v>194</v>
      </c>
    </row>
    <row r="12" spans="1:662">
      <c r="A12" s="4">
        <v>11</v>
      </c>
      <c r="B12" s="4" t="s">
        <v>289</v>
      </c>
      <c r="C12" s="4" t="s">
        <v>290</v>
      </c>
      <c r="D12" s="4" t="s">
        <v>291</v>
      </c>
      <c r="H12" t="s">
        <v>92</v>
      </c>
      <c r="I12" s="4">
        <v>11</v>
      </c>
      <c r="J12" s="6" t="s">
        <v>419</v>
      </c>
      <c r="K12" s="4" t="s">
        <v>71</v>
      </c>
      <c r="L12" s="4" t="s">
        <v>122</v>
      </c>
      <c r="M12" s="4" t="s">
        <v>73</v>
      </c>
      <c r="P12" s="4">
        <v>9881719272</v>
      </c>
      <c r="Q12" s="4"/>
      <c r="R12" s="7">
        <v>566091705136</v>
      </c>
      <c r="S12" s="4" t="s">
        <v>290</v>
      </c>
      <c r="U12" s="4" t="s">
        <v>291</v>
      </c>
      <c r="AB12" s="4" t="s">
        <v>473</v>
      </c>
      <c r="AC12" s="4" t="s">
        <v>290</v>
      </c>
      <c r="AD12" s="4" t="s">
        <v>291</v>
      </c>
      <c r="AK12" s="4" t="s">
        <v>517</v>
      </c>
      <c r="AL12" s="8">
        <v>1683</v>
      </c>
      <c r="AQ12" t="s">
        <v>87</v>
      </c>
      <c r="XS12" t="s">
        <v>195</v>
      </c>
      <c r="XT12" t="s">
        <v>196</v>
      </c>
      <c r="YB12" t="s">
        <v>197</v>
      </c>
      <c r="YC12" t="s">
        <v>198</v>
      </c>
      <c r="YF12" t="s">
        <v>199</v>
      </c>
      <c r="YG12" t="s">
        <v>200</v>
      </c>
    </row>
    <row r="13" spans="1:662">
      <c r="A13" s="4">
        <v>12</v>
      </c>
      <c r="B13" s="4" t="s">
        <v>292</v>
      </c>
      <c r="C13" s="4" t="s">
        <v>293</v>
      </c>
      <c r="D13" s="4" t="s">
        <v>294</v>
      </c>
      <c r="H13" t="s">
        <v>92</v>
      </c>
      <c r="I13" s="4">
        <v>12</v>
      </c>
      <c r="J13" s="6" t="s">
        <v>420</v>
      </c>
      <c r="K13" s="4" t="s">
        <v>88</v>
      </c>
      <c r="L13" s="4" t="s">
        <v>72</v>
      </c>
      <c r="M13" s="4" t="s">
        <v>73</v>
      </c>
      <c r="P13" s="4">
        <v>9665963572</v>
      </c>
      <c r="Q13" s="4"/>
      <c r="R13" s="7">
        <v>647375082258</v>
      </c>
      <c r="S13" s="4" t="s">
        <v>293</v>
      </c>
      <c r="U13" s="4" t="s">
        <v>294</v>
      </c>
      <c r="AB13" s="4" t="s">
        <v>474</v>
      </c>
      <c r="AC13" s="4" t="s">
        <v>293</v>
      </c>
      <c r="AD13" s="4" t="s">
        <v>294</v>
      </c>
      <c r="AK13" s="4" t="s">
        <v>518</v>
      </c>
      <c r="AL13" s="8">
        <v>1694</v>
      </c>
      <c r="AQ13" t="s">
        <v>87</v>
      </c>
      <c r="XT13" t="s">
        <v>95</v>
      </c>
      <c r="YB13" t="s">
        <v>201</v>
      </c>
      <c r="YC13" t="s">
        <v>202</v>
      </c>
      <c r="YF13" t="s">
        <v>203</v>
      </c>
      <c r="YG13" t="s">
        <v>204</v>
      </c>
    </row>
    <row r="14" spans="1:662">
      <c r="A14" s="4">
        <v>13</v>
      </c>
      <c r="B14" s="4" t="s">
        <v>295</v>
      </c>
      <c r="C14" s="4" t="s">
        <v>296</v>
      </c>
      <c r="D14" s="4" t="s">
        <v>297</v>
      </c>
      <c r="H14" t="s">
        <v>92</v>
      </c>
      <c r="I14" s="4">
        <v>13</v>
      </c>
      <c r="J14" s="6" t="s">
        <v>421</v>
      </c>
      <c r="K14" s="4" t="s">
        <v>71</v>
      </c>
      <c r="L14" s="4" t="s">
        <v>72</v>
      </c>
      <c r="M14" s="4" t="s">
        <v>73</v>
      </c>
      <c r="P14" s="4">
        <v>9834118086</v>
      </c>
      <c r="Q14" s="4"/>
      <c r="R14" s="7">
        <v>370590164448</v>
      </c>
      <c r="S14" s="4" t="s">
        <v>296</v>
      </c>
      <c r="U14" s="4" t="s">
        <v>297</v>
      </c>
      <c r="AB14" s="4" t="s">
        <v>475</v>
      </c>
      <c r="AC14" s="4" t="s">
        <v>296</v>
      </c>
      <c r="AD14" s="4" t="s">
        <v>297</v>
      </c>
      <c r="AK14" s="4" t="s">
        <v>519</v>
      </c>
      <c r="AL14" s="8">
        <v>1679</v>
      </c>
      <c r="AQ14" t="s">
        <v>87</v>
      </c>
      <c r="XT14" t="s">
        <v>122</v>
      </c>
      <c r="YB14" t="s">
        <v>205</v>
      </c>
      <c r="YC14" t="s">
        <v>206</v>
      </c>
      <c r="YF14" t="s">
        <v>207</v>
      </c>
      <c r="YG14" t="s">
        <v>208</v>
      </c>
    </row>
    <row r="15" spans="1:662">
      <c r="A15" s="4">
        <v>14</v>
      </c>
      <c r="B15" s="4" t="s">
        <v>298</v>
      </c>
      <c r="C15" s="4" t="s">
        <v>299</v>
      </c>
      <c r="D15" s="4" t="s">
        <v>300</v>
      </c>
      <c r="H15" t="s">
        <v>92</v>
      </c>
      <c r="I15" s="4">
        <v>14</v>
      </c>
      <c r="J15" s="6" t="s">
        <v>422</v>
      </c>
      <c r="K15" s="4" t="s">
        <v>88</v>
      </c>
      <c r="L15" s="4" t="s">
        <v>72</v>
      </c>
      <c r="M15" s="4" t="s">
        <v>73</v>
      </c>
      <c r="P15" s="4">
        <v>7420989175</v>
      </c>
      <c r="Q15" s="4"/>
      <c r="R15" s="7">
        <v>320885302808</v>
      </c>
      <c r="S15" s="4" t="s">
        <v>299</v>
      </c>
      <c r="U15" s="4" t="s">
        <v>300</v>
      </c>
      <c r="AB15" s="4" t="s">
        <v>476</v>
      </c>
      <c r="AC15" s="4" t="s">
        <v>299</v>
      </c>
      <c r="AD15" s="4" t="s">
        <v>300</v>
      </c>
      <c r="AK15" s="4" t="s">
        <v>520</v>
      </c>
      <c r="AL15" s="8">
        <v>1704</v>
      </c>
      <c r="AQ15" t="s">
        <v>87</v>
      </c>
      <c r="XT15" t="s">
        <v>209</v>
      </c>
      <c r="YB15" t="s">
        <v>210</v>
      </c>
      <c r="YC15" t="s">
        <v>211</v>
      </c>
      <c r="YF15" t="s">
        <v>212</v>
      </c>
      <c r="YG15" t="s">
        <v>213</v>
      </c>
    </row>
    <row r="16" spans="1:662">
      <c r="A16" s="4">
        <v>15</v>
      </c>
      <c r="B16" s="4" t="s">
        <v>301</v>
      </c>
      <c r="C16" s="4" t="s">
        <v>302</v>
      </c>
      <c r="D16" s="4" t="s">
        <v>303</v>
      </c>
      <c r="H16" t="s">
        <v>92</v>
      </c>
      <c r="I16" s="4">
        <v>15</v>
      </c>
      <c r="J16" s="6" t="s">
        <v>423</v>
      </c>
      <c r="K16" s="4" t="s">
        <v>71</v>
      </c>
      <c r="L16" s="4" t="s">
        <v>176</v>
      </c>
      <c r="M16" s="4" t="s">
        <v>73</v>
      </c>
      <c r="P16" s="4">
        <v>9172078870</v>
      </c>
      <c r="Q16" s="4"/>
      <c r="R16" s="7">
        <v>425021362986</v>
      </c>
      <c r="S16" s="4" t="s">
        <v>302</v>
      </c>
      <c r="U16" s="4" t="s">
        <v>303</v>
      </c>
      <c r="AB16" s="4" t="s">
        <v>477</v>
      </c>
      <c r="AC16" s="4" t="s">
        <v>302</v>
      </c>
      <c r="AD16" s="4" t="s">
        <v>303</v>
      </c>
      <c r="AK16" s="4" t="s">
        <v>521</v>
      </c>
      <c r="AL16" s="8">
        <v>1686</v>
      </c>
      <c r="AQ16" t="s">
        <v>87</v>
      </c>
      <c r="XT16" t="s">
        <v>214</v>
      </c>
      <c r="YB16" t="s">
        <v>215</v>
      </c>
      <c r="YC16" t="s">
        <v>216</v>
      </c>
      <c r="YF16" t="s">
        <v>217</v>
      </c>
      <c r="YG16" t="s">
        <v>218</v>
      </c>
    </row>
    <row r="17" spans="1:657">
      <c r="A17" s="4">
        <v>16</v>
      </c>
      <c r="B17" s="4" t="s">
        <v>304</v>
      </c>
      <c r="C17" s="4" t="s">
        <v>305</v>
      </c>
      <c r="D17" s="4" t="s">
        <v>306</v>
      </c>
      <c r="H17" t="s">
        <v>92</v>
      </c>
      <c r="I17" s="4">
        <v>16</v>
      </c>
      <c r="J17" s="6" t="s">
        <v>424</v>
      </c>
      <c r="K17" s="4" t="s">
        <v>71</v>
      </c>
      <c r="L17" s="4" t="s">
        <v>72</v>
      </c>
      <c r="M17" s="4" t="s">
        <v>91</v>
      </c>
      <c r="P17" s="4">
        <v>9858722271</v>
      </c>
      <c r="Q17" s="4"/>
      <c r="R17" s="7">
        <v>582275539155</v>
      </c>
      <c r="S17" s="4" t="s">
        <v>305</v>
      </c>
      <c r="U17" s="4" t="s">
        <v>306</v>
      </c>
      <c r="AB17" s="4" t="s">
        <v>478</v>
      </c>
      <c r="AC17" s="4" t="s">
        <v>305</v>
      </c>
      <c r="AD17" s="4" t="s">
        <v>306</v>
      </c>
      <c r="AK17" s="4" t="s">
        <v>522</v>
      </c>
      <c r="AL17" s="8">
        <v>1691</v>
      </c>
      <c r="AQ17" t="s">
        <v>87</v>
      </c>
      <c r="XT17" t="s">
        <v>219</v>
      </c>
      <c r="YC17" t="s">
        <v>220</v>
      </c>
      <c r="YF17" t="s">
        <v>221</v>
      </c>
      <c r="YG17" t="s">
        <v>222</v>
      </c>
    </row>
    <row r="18" spans="1:657">
      <c r="A18" s="4">
        <v>17</v>
      </c>
      <c r="B18" s="4" t="s">
        <v>307</v>
      </c>
      <c r="C18" s="4" t="s">
        <v>308</v>
      </c>
      <c r="D18" s="4" t="s">
        <v>309</v>
      </c>
      <c r="H18" t="s">
        <v>92</v>
      </c>
      <c r="I18" s="4">
        <v>17</v>
      </c>
      <c r="J18" s="6" t="s">
        <v>425</v>
      </c>
      <c r="K18" s="4" t="s">
        <v>88</v>
      </c>
      <c r="L18" s="4" t="s">
        <v>72</v>
      </c>
      <c r="M18" s="4" t="s">
        <v>73</v>
      </c>
      <c r="P18" s="4">
        <v>7841083282</v>
      </c>
      <c r="Q18" s="4"/>
      <c r="R18" s="7">
        <v>491839211986</v>
      </c>
      <c r="S18" s="4" t="s">
        <v>308</v>
      </c>
      <c r="U18" s="4" t="s">
        <v>309</v>
      </c>
      <c r="AB18" s="4" t="s">
        <v>479</v>
      </c>
      <c r="AC18" s="4" t="s">
        <v>308</v>
      </c>
      <c r="AD18" s="4" t="s">
        <v>309</v>
      </c>
      <c r="AK18" s="4" t="s">
        <v>523</v>
      </c>
      <c r="AL18" s="8">
        <v>1705</v>
      </c>
      <c r="AQ18" t="s">
        <v>87</v>
      </c>
      <c r="XT18" t="s">
        <v>223</v>
      </c>
      <c r="YC18" t="s">
        <v>224</v>
      </c>
      <c r="YF18" t="s">
        <v>225</v>
      </c>
      <c r="YG18" t="s">
        <v>226</v>
      </c>
    </row>
    <row r="19" spans="1:657">
      <c r="A19" s="4">
        <v>18</v>
      </c>
      <c r="B19" s="4" t="s">
        <v>310</v>
      </c>
      <c r="C19" s="4" t="s">
        <v>311</v>
      </c>
      <c r="D19" s="4" t="s">
        <v>312</v>
      </c>
      <c r="H19" t="s">
        <v>92</v>
      </c>
      <c r="I19" s="4">
        <v>18</v>
      </c>
      <c r="J19" s="6" t="s">
        <v>426</v>
      </c>
      <c r="K19" s="4" t="s">
        <v>88</v>
      </c>
      <c r="L19" s="4" t="s">
        <v>72</v>
      </c>
      <c r="M19" s="4" t="s">
        <v>73</v>
      </c>
      <c r="P19" s="4">
        <v>9960433483</v>
      </c>
      <c r="Q19" s="4"/>
      <c r="R19" s="7">
        <v>357457816829</v>
      </c>
      <c r="S19" s="4" t="s">
        <v>311</v>
      </c>
      <c r="U19" s="4" t="s">
        <v>312</v>
      </c>
      <c r="AB19" s="4" t="s">
        <v>480</v>
      </c>
      <c r="AC19" s="4" t="s">
        <v>311</v>
      </c>
      <c r="AD19" s="4" t="s">
        <v>312</v>
      </c>
      <c r="AK19" s="4" t="s">
        <v>524</v>
      </c>
      <c r="AL19" s="8">
        <v>1697</v>
      </c>
      <c r="AQ19" t="s">
        <v>87</v>
      </c>
      <c r="XT19" t="s">
        <v>227</v>
      </c>
      <c r="YC19" t="s">
        <v>228</v>
      </c>
      <c r="YF19" t="s">
        <v>229</v>
      </c>
      <c r="YG19" t="s">
        <v>230</v>
      </c>
    </row>
    <row r="20" spans="1:657">
      <c r="A20" s="4">
        <v>19</v>
      </c>
      <c r="B20" s="4" t="s">
        <v>313</v>
      </c>
      <c r="C20" s="4" t="s">
        <v>314</v>
      </c>
      <c r="D20" s="4" t="s">
        <v>315</v>
      </c>
      <c r="H20" t="s">
        <v>92</v>
      </c>
      <c r="I20" s="4">
        <v>19</v>
      </c>
      <c r="J20" s="6" t="s">
        <v>427</v>
      </c>
      <c r="K20" s="4" t="s">
        <v>71</v>
      </c>
      <c r="L20" s="4" t="s">
        <v>72</v>
      </c>
      <c r="M20" s="4" t="s">
        <v>73</v>
      </c>
      <c r="P20" s="4">
        <v>9881202639</v>
      </c>
      <c r="Q20" s="4"/>
      <c r="R20" s="7">
        <v>339701131418</v>
      </c>
      <c r="S20" s="4" t="s">
        <v>314</v>
      </c>
      <c r="U20" s="4" t="s">
        <v>315</v>
      </c>
      <c r="AB20" s="4" t="s">
        <v>481</v>
      </c>
      <c r="AC20" s="4" t="s">
        <v>314</v>
      </c>
      <c r="AD20" s="4" t="s">
        <v>315</v>
      </c>
      <c r="AK20" s="4" t="s">
        <v>525</v>
      </c>
      <c r="AL20" s="8">
        <v>1689</v>
      </c>
      <c r="AQ20" t="s">
        <v>87</v>
      </c>
      <c r="XT20" t="s">
        <v>231</v>
      </c>
      <c r="YC20" t="s">
        <v>232</v>
      </c>
      <c r="YF20" t="s">
        <v>233</v>
      </c>
      <c r="YG20" t="s">
        <v>234</v>
      </c>
    </row>
    <row r="21" spans="1:657">
      <c r="A21" s="4">
        <v>20</v>
      </c>
      <c r="B21" s="4" t="s">
        <v>316</v>
      </c>
      <c r="C21" s="4" t="s">
        <v>317</v>
      </c>
      <c r="D21" s="4" t="s">
        <v>318</v>
      </c>
      <c r="H21" t="s">
        <v>92</v>
      </c>
      <c r="I21" s="4">
        <v>20</v>
      </c>
      <c r="J21" s="6" t="s">
        <v>428</v>
      </c>
      <c r="K21" s="4" t="s">
        <v>88</v>
      </c>
      <c r="L21" s="4" t="s">
        <v>145</v>
      </c>
      <c r="M21" s="4" t="s">
        <v>73</v>
      </c>
      <c r="P21" s="4">
        <v>9421123112</v>
      </c>
      <c r="Q21" s="4"/>
      <c r="R21" s="7"/>
      <c r="S21" s="4" t="s">
        <v>317</v>
      </c>
      <c r="U21" s="4" t="s">
        <v>318</v>
      </c>
      <c r="AB21" s="4" t="s">
        <v>482</v>
      </c>
      <c r="AC21" s="4" t="s">
        <v>317</v>
      </c>
      <c r="AD21" s="4" t="s">
        <v>318</v>
      </c>
      <c r="AK21" s="4" t="s">
        <v>526</v>
      </c>
      <c r="AL21" s="8">
        <v>1706</v>
      </c>
      <c r="AQ21" t="s">
        <v>87</v>
      </c>
      <c r="XT21" t="s">
        <v>235</v>
      </c>
      <c r="YC21" t="s">
        <v>236</v>
      </c>
      <c r="YF21" t="s">
        <v>237</v>
      </c>
      <c r="YG21" t="s">
        <v>238</v>
      </c>
    </row>
    <row r="22" spans="1:657">
      <c r="A22" s="4">
        <v>21</v>
      </c>
      <c r="B22" s="4" t="s">
        <v>319</v>
      </c>
      <c r="C22" s="4" t="s">
        <v>320</v>
      </c>
      <c r="D22" s="4" t="s">
        <v>321</v>
      </c>
      <c r="H22" t="s">
        <v>92</v>
      </c>
      <c r="I22" s="4">
        <v>21</v>
      </c>
      <c r="J22" s="6" t="s">
        <v>429</v>
      </c>
      <c r="K22" s="4" t="s">
        <v>71</v>
      </c>
      <c r="L22" s="4" t="s">
        <v>176</v>
      </c>
      <c r="M22" s="4" t="s">
        <v>91</v>
      </c>
      <c r="P22" s="4">
        <v>9626222797</v>
      </c>
      <c r="Q22" s="4"/>
      <c r="R22" s="7">
        <v>802540503233</v>
      </c>
      <c r="S22" s="4" t="s">
        <v>320</v>
      </c>
      <c r="U22" s="4" t="s">
        <v>321</v>
      </c>
      <c r="AB22" s="4" t="s">
        <v>483</v>
      </c>
      <c r="AC22" s="4" t="s">
        <v>320</v>
      </c>
      <c r="AD22" s="4" t="s">
        <v>321</v>
      </c>
      <c r="AK22" s="4" t="s">
        <v>527</v>
      </c>
      <c r="AL22" s="8">
        <v>1684</v>
      </c>
      <c r="AQ22" t="s">
        <v>87</v>
      </c>
      <c r="XT22" t="s">
        <v>239</v>
      </c>
      <c r="YC22" t="s">
        <v>240</v>
      </c>
      <c r="YF22" t="s">
        <v>122</v>
      </c>
      <c r="YG22" t="s">
        <v>241</v>
      </c>
    </row>
    <row r="23" spans="1:657">
      <c r="A23" s="4">
        <v>22</v>
      </c>
      <c r="B23" s="4" t="s">
        <v>322</v>
      </c>
      <c r="C23" s="4" t="s">
        <v>323</v>
      </c>
      <c r="D23" s="4" t="s">
        <v>324</v>
      </c>
      <c r="H23" t="s">
        <v>92</v>
      </c>
      <c r="I23" s="4">
        <v>22</v>
      </c>
      <c r="J23" s="6" t="s">
        <v>430</v>
      </c>
      <c r="K23" s="4" t="s">
        <v>88</v>
      </c>
      <c r="L23" s="4" t="s">
        <v>72</v>
      </c>
      <c r="M23" s="4" t="s">
        <v>107</v>
      </c>
      <c r="P23" s="4">
        <v>8830182300</v>
      </c>
      <c r="Q23" s="4"/>
      <c r="R23" s="7">
        <v>891065350185</v>
      </c>
      <c r="S23" s="4" t="s">
        <v>323</v>
      </c>
      <c r="U23" s="4" t="s">
        <v>324</v>
      </c>
      <c r="AB23" s="4" t="s">
        <v>484</v>
      </c>
      <c r="AC23" s="4" t="s">
        <v>323</v>
      </c>
      <c r="AD23" s="4" t="s">
        <v>324</v>
      </c>
      <c r="AK23" s="4" t="s">
        <v>528</v>
      </c>
      <c r="AL23" s="8">
        <v>1700</v>
      </c>
      <c r="AQ23" t="s">
        <v>87</v>
      </c>
      <c r="XT23" t="s">
        <v>242</v>
      </c>
      <c r="YC23" t="s">
        <v>243</v>
      </c>
      <c r="YG23" t="s">
        <v>244</v>
      </c>
    </row>
    <row r="24" spans="1:657">
      <c r="A24" s="4">
        <v>23</v>
      </c>
      <c r="B24" s="4" t="s">
        <v>325</v>
      </c>
      <c r="C24" s="4" t="s">
        <v>326</v>
      </c>
      <c r="D24" s="4" t="s">
        <v>327</v>
      </c>
      <c r="H24" t="s">
        <v>92</v>
      </c>
      <c r="I24" s="4">
        <v>23</v>
      </c>
      <c r="J24" s="6" t="s">
        <v>431</v>
      </c>
      <c r="K24" s="4" t="s">
        <v>88</v>
      </c>
      <c r="L24" s="4" t="s">
        <v>72</v>
      </c>
      <c r="M24" s="4" t="s">
        <v>73</v>
      </c>
      <c r="P24" s="4">
        <v>7020095313</v>
      </c>
      <c r="Q24" s="4"/>
      <c r="R24" s="7">
        <v>841632857421</v>
      </c>
      <c r="S24" s="4" t="s">
        <v>326</v>
      </c>
      <c r="U24" s="4" t="s">
        <v>327</v>
      </c>
      <c r="AB24" s="4" t="s">
        <v>484</v>
      </c>
      <c r="AC24" s="4" t="s">
        <v>326</v>
      </c>
      <c r="AD24" s="4" t="s">
        <v>327</v>
      </c>
      <c r="AK24" s="4" t="s">
        <v>529</v>
      </c>
      <c r="AL24" s="8">
        <v>1707</v>
      </c>
      <c r="AQ24" t="s">
        <v>87</v>
      </c>
      <c r="XT24" t="s">
        <v>245</v>
      </c>
      <c r="YC24" t="s">
        <v>246</v>
      </c>
      <c r="YG24" t="s">
        <v>247</v>
      </c>
    </row>
    <row r="25" spans="1:657">
      <c r="A25" s="4">
        <v>24</v>
      </c>
      <c r="B25" s="4" t="s">
        <v>328</v>
      </c>
      <c r="C25" s="4" t="s">
        <v>329</v>
      </c>
      <c r="D25" s="4" t="s">
        <v>330</v>
      </c>
      <c r="H25" t="s">
        <v>92</v>
      </c>
      <c r="I25" s="4">
        <v>24</v>
      </c>
      <c r="J25" s="6" t="s">
        <v>432</v>
      </c>
      <c r="K25" s="4" t="s">
        <v>88</v>
      </c>
      <c r="L25" s="4" t="s">
        <v>72</v>
      </c>
      <c r="M25" s="4" t="s">
        <v>107</v>
      </c>
      <c r="P25" s="4">
        <v>8830702355</v>
      </c>
      <c r="Q25" s="4"/>
      <c r="R25" s="7">
        <v>844642519340</v>
      </c>
      <c r="S25" s="4" t="s">
        <v>329</v>
      </c>
      <c r="U25" s="4" t="s">
        <v>330</v>
      </c>
      <c r="AB25" s="4" t="s">
        <v>485</v>
      </c>
      <c r="AC25" s="4" t="s">
        <v>329</v>
      </c>
      <c r="AD25" s="4" t="s">
        <v>330</v>
      </c>
      <c r="AK25" s="4" t="s">
        <v>530</v>
      </c>
      <c r="AL25" s="8">
        <v>1716</v>
      </c>
      <c r="AQ25" t="s">
        <v>87</v>
      </c>
      <c r="XT25" t="s">
        <v>248</v>
      </c>
      <c r="YC25" t="s">
        <v>249</v>
      </c>
      <c r="YG25" t="s">
        <v>250</v>
      </c>
    </row>
    <row r="26" spans="1:657">
      <c r="A26" s="4">
        <v>25</v>
      </c>
      <c r="B26" s="4" t="s">
        <v>331</v>
      </c>
      <c r="C26" s="4" t="s">
        <v>332</v>
      </c>
      <c r="D26" s="4" t="s">
        <v>333</v>
      </c>
      <c r="H26" t="s">
        <v>92</v>
      </c>
      <c r="I26" s="4">
        <v>25</v>
      </c>
      <c r="J26" s="6" t="s">
        <v>433</v>
      </c>
      <c r="K26" s="4" t="s">
        <v>71</v>
      </c>
      <c r="L26" s="4" t="s">
        <v>72</v>
      </c>
      <c r="M26" s="4" t="s">
        <v>107</v>
      </c>
      <c r="P26" s="4">
        <v>9022077006</v>
      </c>
      <c r="Q26" s="4"/>
      <c r="R26" s="7">
        <v>292956204950</v>
      </c>
      <c r="S26" s="4" t="s">
        <v>332</v>
      </c>
      <c r="U26" s="4" t="s">
        <v>333</v>
      </c>
      <c r="AB26" s="4" t="s">
        <v>471</v>
      </c>
      <c r="AC26" s="4" t="s">
        <v>332</v>
      </c>
      <c r="AD26" s="4" t="s">
        <v>333</v>
      </c>
      <c r="AK26" s="4" t="s">
        <v>531</v>
      </c>
      <c r="AL26" s="8">
        <v>1708</v>
      </c>
      <c r="AQ26" t="s">
        <v>87</v>
      </c>
      <c r="XT26" t="s">
        <v>251</v>
      </c>
      <c r="YC26" t="s">
        <v>252</v>
      </c>
      <c r="YG26" t="s">
        <v>253</v>
      </c>
    </row>
    <row r="27" spans="1:657">
      <c r="A27" s="4">
        <v>26</v>
      </c>
      <c r="B27" s="4" t="s">
        <v>313</v>
      </c>
      <c r="C27" s="4" t="s">
        <v>334</v>
      </c>
      <c r="D27" s="4" t="s">
        <v>335</v>
      </c>
      <c r="H27" t="s">
        <v>92</v>
      </c>
      <c r="I27" s="4">
        <v>26</v>
      </c>
      <c r="J27" s="6" t="s">
        <v>434</v>
      </c>
      <c r="K27" s="4" t="s">
        <v>71</v>
      </c>
      <c r="L27" s="4" t="s">
        <v>72</v>
      </c>
      <c r="M27" s="4" t="s">
        <v>91</v>
      </c>
      <c r="P27" s="4">
        <v>8421927122</v>
      </c>
      <c r="Q27" s="4"/>
      <c r="R27" s="7">
        <v>411336988638</v>
      </c>
      <c r="S27" s="4" t="s">
        <v>334</v>
      </c>
      <c r="U27" s="4" t="s">
        <v>335</v>
      </c>
      <c r="AB27" s="4" t="s">
        <v>468</v>
      </c>
      <c r="AC27" s="4" t="s">
        <v>334</v>
      </c>
      <c r="AD27" s="4" t="s">
        <v>335</v>
      </c>
      <c r="AK27" s="4" t="s">
        <v>532</v>
      </c>
      <c r="AL27" s="8">
        <v>1690</v>
      </c>
      <c r="AQ27" t="s">
        <v>87</v>
      </c>
      <c r="YG27" t="s">
        <v>254</v>
      </c>
    </row>
    <row r="28" spans="1:657">
      <c r="A28" s="4">
        <v>27</v>
      </c>
      <c r="B28" s="4" t="s">
        <v>280</v>
      </c>
      <c r="C28" s="4" t="s">
        <v>336</v>
      </c>
      <c r="D28" s="4" t="s">
        <v>337</v>
      </c>
      <c r="H28" t="s">
        <v>92</v>
      </c>
      <c r="I28" s="4">
        <v>27</v>
      </c>
      <c r="J28" s="6" t="s">
        <v>435</v>
      </c>
      <c r="K28" s="4" t="s">
        <v>88</v>
      </c>
      <c r="L28" s="4" t="s">
        <v>72</v>
      </c>
      <c r="M28" s="4" t="s">
        <v>107</v>
      </c>
      <c r="P28" s="4">
        <v>9405003401</v>
      </c>
      <c r="Q28" s="4"/>
      <c r="R28" s="7">
        <v>521495591505</v>
      </c>
      <c r="S28" s="4" t="s">
        <v>336</v>
      </c>
      <c r="U28" s="4" t="s">
        <v>337</v>
      </c>
      <c r="AB28" s="4" t="s">
        <v>486</v>
      </c>
      <c r="AC28" s="4" t="s">
        <v>336</v>
      </c>
      <c r="AD28" s="4" t="s">
        <v>337</v>
      </c>
      <c r="AK28" s="4" t="s">
        <v>533</v>
      </c>
      <c r="AL28" s="8">
        <v>1710</v>
      </c>
      <c r="AQ28" t="s">
        <v>87</v>
      </c>
      <c r="YG28" t="s">
        <v>255</v>
      </c>
    </row>
    <row r="29" spans="1:657">
      <c r="A29" s="4">
        <v>28</v>
      </c>
      <c r="B29" s="4" t="s">
        <v>338</v>
      </c>
      <c r="C29" s="4" t="s">
        <v>339</v>
      </c>
      <c r="D29" s="4" t="s">
        <v>340</v>
      </c>
      <c r="H29" t="s">
        <v>92</v>
      </c>
      <c r="I29" s="4">
        <v>28</v>
      </c>
      <c r="J29" s="6" t="s">
        <v>436</v>
      </c>
      <c r="K29" s="4" t="s">
        <v>71</v>
      </c>
      <c r="L29" s="4" t="s">
        <v>72</v>
      </c>
      <c r="M29" s="4" t="s">
        <v>73</v>
      </c>
      <c r="P29" s="4">
        <v>9970278762</v>
      </c>
      <c r="Q29" s="4"/>
      <c r="R29" s="7">
        <v>488818845599</v>
      </c>
      <c r="S29" s="4" t="s">
        <v>339</v>
      </c>
      <c r="U29" s="4" t="s">
        <v>340</v>
      </c>
      <c r="AB29" s="4" t="s">
        <v>487</v>
      </c>
      <c r="AC29" s="4" t="s">
        <v>339</v>
      </c>
      <c r="AD29" s="4" t="s">
        <v>340</v>
      </c>
      <c r="AK29" s="4" t="s">
        <v>534</v>
      </c>
      <c r="AL29" s="8">
        <v>1693</v>
      </c>
      <c r="AQ29" t="s">
        <v>87</v>
      </c>
      <c r="YG29" t="s">
        <v>256</v>
      </c>
    </row>
    <row r="30" spans="1:657">
      <c r="A30" s="4">
        <v>29</v>
      </c>
      <c r="B30" s="4" t="s">
        <v>331</v>
      </c>
      <c r="C30" s="4" t="s">
        <v>341</v>
      </c>
      <c r="D30" s="4" t="s">
        <v>342</v>
      </c>
      <c r="H30" t="s">
        <v>92</v>
      </c>
      <c r="I30" s="4">
        <v>29</v>
      </c>
      <c r="J30" s="6" t="s">
        <v>437</v>
      </c>
      <c r="K30" s="4" t="s">
        <v>71</v>
      </c>
      <c r="L30" s="4" t="s">
        <v>72</v>
      </c>
      <c r="M30" s="4" t="s">
        <v>91</v>
      </c>
      <c r="P30" s="4">
        <v>9960808640</v>
      </c>
      <c r="Q30" s="4"/>
      <c r="R30" s="7">
        <v>798589023348</v>
      </c>
      <c r="S30" s="4" t="s">
        <v>341</v>
      </c>
      <c r="U30" s="4" t="s">
        <v>342</v>
      </c>
      <c r="AB30" s="4" t="s">
        <v>488</v>
      </c>
      <c r="AC30" s="4" t="s">
        <v>341</v>
      </c>
      <c r="AD30" s="4" t="s">
        <v>342</v>
      </c>
      <c r="AK30" s="4" t="s">
        <v>535</v>
      </c>
      <c r="AL30" s="8">
        <v>1713</v>
      </c>
      <c r="AQ30" t="s">
        <v>87</v>
      </c>
      <c r="YG30" t="s">
        <v>257</v>
      </c>
    </row>
    <row r="31" spans="1:657">
      <c r="A31" s="4">
        <v>30</v>
      </c>
      <c r="B31" s="4" t="s">
        <v>343</v>
      </c>
      <c r="C31" s="4" t="s">
        <v>344</v>
      </c>
      <c r="D31" s="4" t="s">
        <v>345</v>
      </c>
      <c r="H31" t="s">
        <v>92</v>
      </c>
      <c r="I31" s="4">
        <v>30</v>
      </c>
      <c r="J31" s="6" t="s">
        <v>438</v>
      </c>
      <c r="K31" s="4" t="s">
        <v>71</v>
      </c>
      <c r="L31" s="4" t="s">
        <v>72</v>
      </c>
      <c r="M31" s="4" t="s">
        <v>73</v>
      </c>
      <c r="P31" s="4">
        <v>8788929034</v>
      </c>
      <c r="Q31" s="4"/>
      <c r="R31" s="7">
        <v>346274006785</v>
      </c>
      <c r="S31" s="4" t="s">
        <v>344</v>
      </c>
      <c r="U31" s="4" t="s">
        <v>345</v>
      </c>
      <c r="AB31" s="4" t="s">
        <v>489</v>
      </c>
      <c r="AC31" s="4" t="s">
        <v>344</v>
      </c>
      <c r="AD31" s="4" t="s">
        <v>345</v>
      </c>
      <c r="AK31" s="4" t="s">
        <v>536</v>
      </c>
      <c r="AL31" s="8">
        <v>1687</v>
      </c>
      <c r="AQ31" t="s">
        <v>87</v>
      </c>
      <c r="YG31" t="s">
        <v>258</v>
      </c>
    </row>
    <row r="32" spans="1:657">
      <c r="A32" s="4">
        <v>31</v>
      </c>
      <c r="B32" s="4" t="s">
        <v>346</v>
      </c>
      <c r="C32" s="4" t="s">
        <v>347</v>
      </c>
      <c r="D32" s="4" t="s">
        <v>348</v>
      </c>
      <c r="H32" t="s">
        <v>92</v>
      </c>
      <c r="I32" s="4">
        <v>31</v>
      </c>
      <c r="J32" s="6" t="s">
        <v>439</v>
      </c>
      <c r="K32" s="4" t="s">
        <v>88</v>
      </c>
      <c r="L32" s="4" t="s">
        <v>72</v>
      </c>
      <c r="M32" s="4" t="s">
        <v>235</v>
      </c>
      <c r="P32" s="4">
        <v>9881033980</v>
      </c>
      <c r="Q32" s="4"/>
      <c r="R32" s="7">
        <v>830297691287</v>
      </c>
      <c r="S32" s="4" t="s">
        <v>347</v>
      </c>
      <c r="U32" s="4" t="s">
        <v>348</v>
      </c>
      <c r="AB32" s="4" t="s">
        <v>490</v>
      </c>
      <c r="AC32" s="4" t="s">
        <v>347</v>
      </c>
      <c r="AD32" s="4" t="s">
        <v>348</v>
      </c>
      <c r="AK32" s="4" t="s">
        <v>537</v>
      </c>
      <c r="AL32" s="8">
        <v>1681</v>
      </c>
      <c r="AQ32" t="s">
        <v>87</v>
      </c>
      <c r="YG32" t="s">
        <v>84</v>
      </c>
    </row>
    <row r="33" spans="1:657">
      <c r="A33" s="4">
        <v>32</v>
      </c>
      <c r="B33" s="4" t="s">
        <v>349</v>
      </c>
      <c r="C33" s="4" t="s">
        <v>350</v>
      </c>
      <c r="D33" s="4" t="s">
        <v>351</v>
      </c>
      <c r="H33" t="s">
        <v>92</v>
      </c>
      <c r="I33" s="4">
        <v>32</v>
      </c>
      <c r="J33" s="6" t="s">
        <v>440</v>
      </c>
      <c r="K33" s="4" t="s">
        <v>88</v>
      </c>
      <c r="L33" s="4" t="s">
        <v>72</v>
      </c>
      <c r="M33" s="4" t="s">
        <v>73</v>
      </c>
      <c r="P33" s="4">
        <v>9403045644</v>
      </c>
      <c r="Q33" s="4"/>
      <c r="R33" s="7">
        <v>424222037971</v>
      </c>
      <c r="S33" s="4" t="s">
        <v>350</v>
      </c>
      <c r="U33" s="4" t="s">
        <v>351</v>
      </c>
      <c r="AB33" s="4" t="s">
        <v>491</v>
      </c>
      <c r="AC33" s="4" t="s">
        <v>350</v>
      </c>
      <c r="AD33" s="4" t="s">
        <v>351</v>
      </c>
      <c r="AK33" s="4" t="s">
        <v>538</v>
      </c>
      <c r="AL33" s="8">
        <v>1692</v>
      </c>
      <c r="AQ33" t="s">
        <v>87</v>
      </c>
      <c r="YG33" t="s">
        <v>122</v>
      </c>
    </row>
    <row r="34" spans="1:657">
      <c r="A34" s="4">
        <v>33</v>
      </c>
      <c r="B34" s="4" t="s">
        <v>352</v>
      </c>
      <c r="C34" s="4" t="s">
        <v>353</v>
      </c>
      <c r="D34" s="4" t="s">
        <v>354</v>
      </c>
      <c r="H34" t="s">
        <v>92</v>
      </c>
      <c r="I34" s="4">
        <v>33</v>
      </c>
      <c r="J34" s="6" t="s">
        <v>441</v>
      </c>
      <c r="K34" s="4" t="s">
        <v>71</v>
      </c>
      <c r="L34" s="4" t="s">
        <v>72</v>
      </c>
      <c r="M34" s="4" t="s">
        <v>196</v>
      </c>
      <c r="P34" s="4">
        <v>9404467858</v>
      </c>
      <c r="Q34" s="4"/>
      <c r="R34" s="7">
        <v>366520308232</v>
      </c>
      <c r="S34" s="4" t="s">
        <v>353</v>
      </c>
      <c r="U34" s="4" t="s">
        <v>354</v>
      </c>
      <c r="AB34" s="4" t="s">
        <v>485</v>
      </c>
      <c r="AC34" s="4" t="s">
        <v>353</v>
      </c>
      <c r="AD34" s="4" t="s">
        <v>354</v>
      </c>
      <c r="AK34" s="4" t="s">
        <v>539</v>
      </c>
      <c r="AL34" s="8">
        <v>1685</v>
      </c>
      <c r="AQ34" t="s">
        <v>87</v>
      </c>
    </row>
    <row r="35" spans="1:657">
      <c r="A35" s="4">
        <v>34</v>
      </c>
      <c r="B35" s="4" t="s">
        <v>355</v>
      </c>
      <c r="C35" s="4" t="s">
        <v>356</v>
      </c>
      <c r="D35" s="4" t="s">
        <v>357</v>
      </c>
      <c r="H35" t="s">
        <v>92</v>
      </c>
      <c r="I35" s="4">
        <v>34</v>
      </c>
      <c r="J35" s="6" t="s">
        <v>442</v>
      </c>
      <c r="K35" s="4" t="s">
        <v>71</v>
      </c>
      <c r="L35" s="4" t="s">
        <v>72</v>
      </c>
      <c r="M35" s="4" t="s">
        <v>91</v>
      </c>
      <c r="P35" s="4">
        <v>9850552120</v>
      </c>
      <c r="Q35" s="4"/>
      <c r="R35" s="7">
        <v>246532954153</v>
      </c>
      <c r="S35" s="4" t="s">
        <v>356</v>
      </c>
      <c r="U35" s="4" t="s">
        <v>357</v>
      </c>
      <c r="AB35" s="4" t="s">
        <v>492</v>
      </c>
      <c r="AC35" s="4" t="s">
        <v>356</v>
      </c>
      <c r="AD35" s="4" t="s">
        <v>357</v>
      </c>
      <c r="AK35" s="4" t="s">
        <v>540</v>
      </c>
      <c r="AL35" s="8">
        <v>1719</v>
      </c>
      <c r="AQ35" t="s">
        <v>87</v>
      </c>
    </row>
    <row r="36" spans="1:657">
      <c r="A36" s="4">
        <v>35</v>
      </c>
      <c r="B36" s="4" t="s">
        <v>358</v>
      </c>
      <c r="C36" s="4" t="s">
        <v>359</v>
      </c>
      <c r="D36" s="4" t="s">
        <v>360</v>
      </c>
      <c r="H36" t="s">
        <v>92</v>
      </c>
      <c r="I36" s="4">
        <v>35</v>
      </c>
      <c r="J36" s="6" t="s">
        <v>443</v>
      </c>
      <c r="K36" s="4" t="s">
        <v>88</v>
      </c>
      <c r="L36" s="4" t="s">
        <v>72</v>
      </c>
      <c r="M36" s="4" t="s">
        <v>107</v>
      </c>
      <c r="P36" s="4">
        <v>9579474401</v>
      </c>
      <c r="Q36" s="4"/>
      <c r="R36" s="7">
        <v>390612103950</v>
      </c>
      <c r="S36" s="4" t="s">
        <v>359</v>
      </c>
      <c r="U36" s="4" t="s">
        <v>360</v>
      </c>
      <c r="AB36" s="4" t="s">
        <v>493</v>
      </c>
      <c r="AC36" s="4" t="s">
        <v>359</v>
      </c>
      <c r="AD36" s="4" t="s">
        <v>360</v>
      </c>
      <c r="AK36" s="4" t="s">
        <v>541</v>
      </c>
      <c r="AL36" s="8">
        <v>1711</v>
      </c>
      <c r="AQ36" t="s">
        <v>87</v>
      </c>
    </row>
    <row r="37" spans="1:657">
      <c r="A37" s="4">
        <v>36</v>
      </c>
      <c r="B37" s="4" t="s">
        <v>361</v>
      </c>
      <c r="C37" s="4" t="s">
        <v>362</v>
      </c>
      <c r="D37" s="4" t="s">
        <v>363</v>
      </c>
      <c r="H37" t="s">
        <v>92</v>
      </c>
      <c r="I37" s="4">
        <v>36</v>
      </c>
      <c r="J37" s="6" t="s">
        <v>444</v>
      </c>
      <c r="K37" s="4" t="s">
        <v>71</v>
      </c>
      <c r="L37" s="4" t="s">
        <v>72</v>
      </c>
      <c r="M37" s="4" t="s">
        <v>107</v>
      </c>
      <c r="P37" s="4">
        <v>7028933535</v>
      </c>
      <c r="Q37" s="4"/>
      <c r="R37" s="7">
        <v>878914131942</v>
      </c>
      <c r="S37" s="4" t="s">
        <v>362</v>
      </c>
      <c r="U37" s="4" t="s">
        <v>363</v>
      </c>
      <c r="AB37" s="4" t="s">
        <v>494</v>
      </c>
      <c r="AC37" s="4" t="s">
        <v>362</v>
      </c>
      <c r="AD37" s="4" t="s">
        <v>363</v>
      </c>
      <c r="AK37" s="4" t="s">
        <v>542</v>
      </c>
      <c r="AL37" s="8">
        <v>1712</v>
      </c>
      <c r="AQ37" t="s">
        <v>87</v>
      </c>
    </row>
    <row r="38" spans="1:657">
      <c r="A38" s="4">
        <v>37</v>
      </c>
      <c r="B38" s="4" t="s">
        <v>364</v>
      </c>
      <c r="C38" s="4" t="s">
        <v>365</v>
      </c>
      <c r="D38" s="4" t="s">
        <v>366</v>
      </c>
      <c r="H38" t="s">
        <v>92</v>
      </c>
      <c r="I38" s="4">
        <v>37</v>
      </c>
      <c r="J38" s="6" t="s">
        <v>445</v>
      </c>
      <c r="K38" s="4" t="s">
        <v>71</v>
      </c>
      <c r="L38" s="4" t="s">
        <v>72</v>
      </c>
      <c r="M38" s="4" t="s">
        <v>73</v>
      </c>
      <c r="P38" s="4">
        <v>9764745046</v>
      </c>
      <c r="Q38" s="4"/>
      <c r="R38" s="7">
        <v>785417086090</v>
      </c>
      <c r="S38" s="4" t="s">
        <v>365</v>
      </c>
      <c r="U38" s="4" t="s">
        <v>366</v>
      </c>
      <c r="AB38" s="4" t="s">
        <v>495</v>
      </c>
      <c r="AC38" s="4" t="s">
        <v>365</v>
      </c>
      <c r="AD38" s="4" t="s">
        <v>366</v>
      </c>
      <c r="AK38" s="4" t="s">
        <v>543</v>
      </c>
      <c r="AL38" s="8">
        <v>1688</v>
      </c>
      <c r="AQ38" t="s">
        <v>87</v>
      </c>
    </row>
    <row r="39" spans="1:657">
      <c r="A39" s="4">
        <v>38</v>
      </c>
      <c r="B39" s="4" t="s">
        <v>355</v>
      </c>
      <c r="C39" s="4" t="s">
        <v>367</v>
      </c>
      <c r="D39" s="4" t="s">
        <v>368</v>
      </c>
      <c r="H39" t="s">
        <v>92</v>
      </c>
      <c r="I39" s="4">
        <v>38</v>
      </c>
      <c r="J39" s="6" t="s">
        <v>433</v>
      </c>
      <c r="K39" s="4" t="s">
        <v>71</v>
      </c>
      <c r="L39" s="4" t="s">
        <v>72</v>
      </c>
      <c r="M39" s="4" t="s">
        <v>91</v>
      </c>
      <c r="P39" s="4">
        <v>7030528261</v>
      </c>
      <c r="Q39" s="4"/>
      <c r="R39" s="7">
        <v>271245970546</v>
      </c>
      <c r="S39" s="4" t="s">
        <v>367</v>
      </c>
      <c r="U39" s="4" t="s">
        <v>368</v>
      </c>
      <c r="AB39" s="4" t="s">
        <v>479</v>
      </c>
      <c r="AC39" s="4" t="s">
        <v>367</v>
      </c>
      <c r="AD39" s="4" t="s">
        <v>368</v>
      </c>
      <c r="AK39" s="4" t="s">
        <v>544</v>
      </c>
      <c r="AL39" s="8">
        <v>1695</v>
      </c>
      <c r="AQ39" t="s">
        <v>87</v>
      </c>
    </row>
    <row r="40" spans="1:657">
      <c r="A40" s="4">
        <v>39</v>
      </c>
      <c r="B40" s="4" t="s">
        <v>369</v>
      </c>
      <c r="C40" s="4" t="s">
        <v>370</v>
      </c>
      <c r="D40" s="4" t="s">
        <v>285</v>
      </c>
      <c r="H40" t="s">
        <v>92</v>
      </c>
      <c r="I40" s="4">
        <v>39</v>
      </c>
      <c r="J40" s="6" t="s">
        <v>446</v>
      </c>
      <c r="K40" s="4" t="s">
        <v>71</v>
      </c>
      <c r="L40" s="4" t="s">
        <v>72</v>
      </c>
      <c r="M40" s="4" t="s">
        <v>91</v>
      </c>
      <c r="P40" s="4">
        <v>9890524239</v>
      </c>
      <c r="Q40" s="4"/>
      <c r="R40" s="7">
        <v>372298032912</v>
      </c>
      <c r="S40" s="4" t="s">
        <v>370</v>
      </c>
      <c r="U40" s="4" t="s">
        <v>285</v>
      </c>
      <c r="AB40" s="4" t="s">
        <v>484</v>
      </c>
      <c r="AC40" s="4" t="s">
        <v>370</v>
      </c>
      <c r="AD40" s="4" t="s">
        <v>285</v>
      </c>
      <c r="AK40" s="4" t="s">
        <v>545</v>
      </c>
      <c r="AL40" s="8">
        <v>1696</v>
      </c>
      <c r="AQ40" t="s">
        <v>87</v>
      </c>
    </row>
    <row r="41" spans="1:657">
      <c r="A41" s="4">
        <v>40</v>
      </c>
      <c r="B41" s="4" t="s">
        <v>331</v>
      </c>
      <c r="C41" s="4" t="s">
        <v>370</v>
      </c>
      <c r="D41" s="4" t="s">
        <v>312</v>
      </c>
      <c r="H41" t="s">
        <v>92</v>
      </c>
      <c r="I41" s="4">
        <v>40</v>
      </c>
      <c r="J41" s="6" t="s">
        <v>447</v>
      </c>
      <c r="K41" s="4" t="s">
        <v>71</v>
      </c>
      <c r="L41" s="4" t="s">
        <v>72</v>
      </c>
      <c r="M41" s="4" t="s">
        <v>73</v>
      </c>
      <c r="P41" s="4">
        <v>9850588475</v>
      </c>
      <c r="Q41" s="4"/>
      <c r="R41" s="7">
        <v>633231697840</v>
      </c>
      <c r="S41" s="4" t="s">
        <v>370</v>
      </c>
      <c r="U41" s="4" t="s">
        <v>312</v>
      </c>
      <c r="AB41" s="4" t="s">
        <v>494</v>
      </c>
      <c r="AC41" s="4" t="s">
        <v>370</v>
      </c>
      <c r="AD41" s="4" t="s">
        <v>312</v>
      </c>
      <c r="AK41" s="4" t="s">
        <v>546</v>
      </c>
      <c r="AL41" s="8">
        <v>1718</v>
      </c>
      <c r="AQ41" t="s">
        <v>87</v>
      </c>
    </row>
    <row r="42" spans="1:657">
      <c r="A42" s="4">
        <v>41</v>
      </c>
      <c r="B42" s="4" t="s">
        <v>371</v>
      </c>
      <c r="C42" s="4" t="s">
        <v>372</v>
      </c>
      <c r="D42" s="4" t="s">
        <v>285</v>
      </c>
      <c r="H42" t="s">
        <v>92</v>
      </c>
      <c r="I42" s="4">
        <v>41</v>
      </c>
      <c r="J42" s="6" t="s">
        <v>409</v>
      </c>
      <c r="K42" s="4" t="s">
        <v>71</v>
      </c>
      <c r="L42" s="4" t="s">
        <v>72</v>
      </c>
      <c r="M42" s="4" t="s">
        <v>91</v>
      </c>
      <c r="P42" s="4">
        <v>9890901919</v>
      </c>
      <c r="Q42" s="4"/>
      <c r="R42" s="7">
        <v>802243478572</v>
      </c>
      <c r="S42" s="4" t="s">
        <v>372</v>
      </c>
      <c r="U42" s="4" t="s">
        <v>285</v>
      </c>
      <c r="AB42" s="4" t="s">
        <v>496</v>
      </c>
      <c r="AC42" s="4" t="s">
        <v>372</v>
      </c>
      <c r="AD42" s="4" t="s">
        <v>285</v>
      </c>
      <c r="AK42" s="4" t="s">
        <v>547</v>
      </c>
      <c r="AL42" s="8">
        <v>1702</v>
      </c>
      <c r="AQ42" t="s">
        <v>87</v>
      </c>
    </row>
    <row r="43" spans="1:657">
      <c r="A43" s="4">
        <v>42</v>
      </c>
      <c r="B43" s="4" t="s">
        <v>373</v>
      </c>
      <c r="C43" s="4" t="s">
        <v>356</v>
      </c>
      <c r="D43" s="4" t="s">
        <v>318</v>
      </c>
      <c r="H43" t="s">
        <v>92</v>
      </c>
      <c r="I43" s="4">
        <v>42</v>
      </c>
      <c r="J43" s="6" t="s">
        <v>448</v>
      </c>
      <c r="K43" s="4" t="s">
        <v>88</v>
      </c>
      <c r="L43" s="4" t="s">
        <v>72</v>
      </c>
      <c r="M43" s="4" t="s">
        <v>73</v>
      </c>
      <c r="P43" s="4">
        <v>7249403128</v>
      </c>
      <c r="Q43" s="4"/>
      <c r="R43" s="7">
        <v>979656220243</v>
      </c>
      <c r="S43" s="4" t="s">
        <v>356</v>
      </c>
      <c r="U43" s="4" t="s">
        <v>318</v>
      </c>
      <c r="AB43" s="4" t="s">
        <v>497</v>
      </c>
      <c r="AC43" s="4" t="s">
        <v>356</v>
      </c>
      <c r="AD43" s="4" t="s">
        <v>318</v>
      </c>
      <c r="AK43" s="4" t="s">
        <v>548</v>
      </c>
      <c r="AL43" s="8">
        <v>1698</v>
      </c>
      <c r="AQ43" t="s">
        <v>87</v>
      </c>
    </row>
    <row r="44" spans="1:657">
      <c r="A44" s="4">
        <v>43</v>
      </c>
      <c r="B44" s="4" t="s">
        <v>374</v>
      </c>
      <c r="C44" s="4" t="s">
        <v>375</v>
      </c>
      <c r="D44" s="4" t="s">
        <v>348</v>
      </c>
      <c r="H44" t="s">
        <v>92</v>
      </c>
      <c r="I44" s="4">
        <v>43</v>
      </c>
      <c r="J44" s="6" t="s">
        <v>449</v>
      </c>
      <c r="K44" s="4" t="s">
        <v>88</v>
      </c>
      <c r="L44" s="4" t="s">
        <v>72</v>
      </c>
      <c r="M44" s="4" t="s">
        <v>73</v>
      </c>
      <c r="P44" s="4">
        <v>9067309111</v>
      </c>
      <c r="Q44" s="4"/>
      <c r="R44" s="7">
        <v>301055229530</v>
      </c>
      <c r="S44" s="4" t="s">
        <v>375</v>
      </c>
      <c r="U44" s="4" t="s">
        <v>348</v>
      </c>
      <c r="AB44" s="4" t="s">
        <v>498</v>
      </c>
      <c r="AC44" s="4" t="s">
        <v>375</v>
      </c>
      <c r="AD44" s="4" t="s">
        <v>348</v>
      </c>
      <c r="AK44" s="4" t="s">
        <v>549</v>
      </c>
      <c r="AL44" s="8">
        <v>1709</v>
      </c>
      <c r="AQ44" t="s">
        <v>87</v>
      </c>
    </row>
    <row r="45" spans="1:657">
      <c r="A45" s="4">
        <v>44</v>
      </c>
      <c r="B45" s="4" t="s">
        <v>376</v>
      </c>
      <c r="C45" s="4" t="s">
        <v>377</v>
      </c>
      <c r="D45" s="4" t="s">
        <v>378</v>
      </c>
      <c r="H45" t="s">
        <v>92</v>
      </c>
      <c r="I45" s="4">
        <v>44</v>
      </c>
      <c r="J45" s="6" t="s">
        <v>450</v>
      </c>
      <c r="K45" s="4" t="s">
        <v>71</v>
      </c>
      <c r="L45" s="4" t="s">
        <v>72</v>
      </c>
      <c r="M45" s="4" t="s">
        <v>73</v>
      </c>
      <c r="P45" s="4">
        <v>9960021517</v>
      </c>
      <c r="Q45" s="4"/>
      <c r="R45" s="7">
        <v>982343794154</v>
      </c>
      <c r="S45" s="4" t="s">
        <v>377</v>
      </c>
      <c r="U45" s="4" t="s">
        <v>378</v>
      </c>
      <c r="AB45" s="4" t="s">
        <v>499</v>
      </c>
      <c r="AC45" s="4" t="s">
        <v>377</v>
      </c>
      <c r="AD45" s="4" t="s">
        <v>378</v>
      </c>
      <c r="AK45" s="4" t="s">
        <v>550</v>
      </c>
      <c r="AL45" s="8">
        <v>1682</v>
      </c>
      <c r="AQ45" t="s">
        <v>87</v>
      </c>
    </row>
    <row r="46" spans="1:657">
      <c r="A46" s="4">
        <v>45</v>
      </c>
      <c r="B46" s="4" t="s">
        <v>379</v>
      </c>
      <c r="C46" s="4" t="s">
        <v>380</v>
      </c>
      <c r="D46" s="4" t="s">
        <v>381</v>
      </c>
      <c r="H46" t="s">
        <v>92</v>
      </c>
      <c r="I46" s="4">
        <v>45</v>
      </c>
      <c r="J46" s="6" t="s">
        <v>451</v>
      </c>
      <c r="K46" s="4" t="s">
        <v>88</v>
      </c>
      <c r="L46" s="4" t="s">
        <v>72</v>
      </c>
      <c r="M46" s="4" t="s">
        <v>73</v>
      </c>
      <c r="P46" s="4">
        <v>9890663600</v>
      </c>
      <c r="Q46" s="4"/>
      <c r="R46" s="7">
        <v>747358680219</v>
      </c>
      <c r="S46" s="4" t="s">
        <v>380</v>
      </c>
      <c r="U46" s="4" t="s">
        <v>381</v>
      </c>
      <c r="AB46" s="4" t="s">
        <v>500</v>
      </c>
      <c r="AC46" s="4" t="s">
        <v>380</v>
      </c>
      <c r="AD46" s="4" t="s">
        <v>381</v>
      </c>
      <c r="AK46" s="4" t="s">
        <v>551</v>
      </c>
      <c r="AL46" s="8">
        <v>1677</v>
      </c>
      <c r="AQ46" t="s">
        <v>87</v>
      </c>
    </row>
    <row r="47" spans="1:657">
      <c r="A47" s="4">
        <v>46</v>
      </c>
      <c r="B47" s="4" t="s">
        <v>382</v>
      </c>
      <c r="C47" s="4" t="s">
        <v>317</v>
      </c>
      <c r="D47" s="4" t="s">
        <v>383</v>
      </c>
      <c r="H47" t="s">
        <v>92</v>
      </c>
      <c r="I47" s="4">
        <v>46</v>
      </c>
      <c r="J47" s="6" t="s">
        <v>452</v>
      </c>
      <c r="K47" s="4" t="s">
        <v>71</v>
      </c>
      <c r="L47" s="4" t="s">
        <v>72</v>
      </c>
      <c r="M47" s="4" t="s">
        <v>73</v>
      </c>
      <c r="P47" s="4">
        <v>7410549984</v>
      </c>
      <c r="Q47" s="4"/>
      <c r="R47" s="7">
        <v>717552663510</v>
      </c>
      <c r="S47" s="4" t="s">
        <v>317</v>
      </c>
      <c r="U47" s="4" t="s">
        <v>383</v>
      </c>
      <c r="AB47" s="4" t="s">
        <v>501</v>
      </c>
      <c r="AC47" s="4" t="s">
        <v>317</v>
      </c>
      <c r="AD47" s="4" t="s">
        <v>383</v>
      </c>
      <c r="AK47" s="4" t="s">
        <v>552</v>
      </c>
      <c r="AL47" s="8">
        <v>1680</v>
      </c>
      <c r="AQ47" t="s">
        <v>87</v>
      </c>
    </row>
    <row r="48" spans="1:657">
      <c r="A48" s="4">
        <v>47</v>
      </c>
      <c r="B48" s="4" t="s">
        <v>384</v>
      </c>
      <c r="C48" s="4" t="s">
        <v>385</v>
      </c>
      <c r="D48" s="4" t="s">
        <v>342</v>
      </c>
      <c r="H48" t="s">
        <v>92</v>
      </c>
      <c r="I48" s="4">
        <v>47</v>
      </c>
      <c r="J48" s="6" t="s">
        <v>453</v>
      </c>
      <c r="K48" s="4" t="s">
        <v>71</v>
      </c>
      <c r="L48" s="4" t="s">
        <v>72</v>
      </c>
      <c r="M48" s="4" t="s">
        <v>91</v>
      </c>
      <c r="P48" s="4">
        <v>9975901631</v>
      </c>
      <c r="Q48" s="4"/>
      <c r="R48" s="7">
        <v>644123429632</v>
      </c>
      <c r="S48" s="4" t="s">
        <v>385</v>
      </c>
      <c r="U48" s="4" t="s">
        <v>342</v>
      </c>
      <c r="AB48" s="4" t="s">
        <v>502</v>
      </c>
      <c r="AC48" s="4" t="s">
        <v>385</v>
      </c>
      <c r="AD48" s="4" t="s">
        <v>342</v>
      </c>
      <c r="AK48" s="4" t="s">
        <v>553</v>
      </c>
      <c r="AL48" s="8">
        <v>1703</v>
      </c>
      <c r="AQ48" t="s">
        <v>87</v>
      </c>
    </row>
    <row r="49" spans="1:43">
      <c r="A49" s="4">
        <v>48</v>
      </c>
      <c r="B49" s="4" t="s">
        <v>386</v>
      </c>
      <c r="C49" s="4" t="s">
        <v>387</v>
      </c>
      <c r="D49" s="4" t="s">
        <v>388</v>
      </c>
      <c r="H49" t="s">
        <v>92</v>
      </c>
      <c r="I49" s="4">
        <v>48</v>
      </c>
      <c r="J49" s="6" t="s">
        <v>454</v>
      </c>
      <c r="K49" s="4" t="s">
        <v>88</v>
      </c>
      <c r="L49" s="4" t="s">
        <v>72</v>
      </c>
      <c r="M49" s="4" t="s">
        <v>73</v>
      </c>
      <c r="P49" s="4">
        <v>9423381362</v>
      </c>
      <c r="Q49" s="4"/>
      <c r="R49" s="7">
        <v>980347664642</v>
      </c>
      <c r="S49" s="4" t="s">
        <v>387</v>
      </c>
      <c r="U49" s="4" t="s">
        <v>388</v>
      </c>
      <c r="AB49" s="4" t="s">
        <v>503</v>
      </c>
      <c r="AC49" s="4" t="s">
        <v>387</v>
      </c>
      <c r="AD49" s="4" t="s">
        <v>388</v>
      </c>
      <c r="AK49" s="4" t="s">
        <v>554</v>
      </c>
      <c r="AL49" s="8">
        <v>1717</v>
      </c>
      <c r="AQ49" t="s">
        <v>87</v>
      </c>
    </row>
    <row r="50" spans="1:43">
      <c r="A50" s="4">
        <v>49</v>
      </c>
      <c r="B50" s="4" t="s">
        <v>389</v>
      </c>
      <c r="C50" s="4" t="s">
        <v>390</v>
      </c>
      <c r="D50" s="4" t="s">
        <v>333</v>
      </c>
      <c r="H50" t="s">
        <v>92</v>
      </c>
      <c r="I50" s="4">
        <v>49</v>
      </c>
      <c r="J50" s="6" t="s">
        <v>455</v>
      </c>
      <c r="K50" s="4" t="s">
        <v>71</v>
      </c>
      <c r="L50" s="4" t="s">
        <v>72</v>
      </c>
      <c r="M50" s="4" t="s">
        <v>107</v>
      </c>
      <c r="P50" s="4">
        <v>9309813228</v>
      </c>
      <c r="Q50" s="4"/>
      <c r="R50" s="7">
        <v>475269805062</v>
      </c>
      <c r="S50" s="4" t="s">
        <v>390</v>
      </c>
      <c r="U50" s="4" t="s">
        <v>333</v>
      </c>
      <c r="AB50" s="4" t="s">
        <v>468</v>
      </c>
      <c r="AC50" s="4" t="s">
        <v>390</v>
      </c>
      <c r="AD50" s="4" t="s">
        <v>333</v>
      </c>
      <c r="AK50" s="4" t="s">
        <v>555</v>
      </c>
      <c r="AL50" s="8">
        <v>1714</v>
      </c>
      <c r="AQ50" t="s">
        <v>87</v>
      </c>
    </row>
    <row r="51" spans="1:43">
      <c r="A51" s="4">
        <v>50</v>
      </c>
      <c r="B51" s="4" t="s">
        <v>295</v>
      </c>
      <c r="C51" s="4" t="s">
        <v>334</v>
      </c>
      <c r="D51" s="4" t="s">
        <v>391</v>
      </c>
      <c r="H51" t="s">
        <v>92</v>
      </c>
      <c r="I51" s="4">
        <v>50</v>
      </c>
      <c r="J51" s="6" t="s">
        <v>456</v>
      </c>
      <c r="K51" s="4" t="s">
        <v>71</v>
      </c>
      <c r="L51" s="4" t="s">
        <v>72</v>
      </c>
      <c r="M51" s="4" t="s">
        <v>73</v>
      </c>
      <c r="P51" s="4">
        <v>9552712132</v>
      </c>
      <c r="Q51" s="4"/>
      <c r="R51" s="7">
        <v>765516468125</v>
      </c>
      <c r="S51" s="4" t="s">
        <v>334</v>
      </c>
      <c r="U51" s="4" t="s">
        <v>391</v>
      </c>
      <c r="AB51" s="4" t="s">
        <v>504</v>
      </c>
      <c r="AC51" s="4" t="s">
        <v>334</v>
      </c>
      <c r="AD51" s="4" t="s">
        <v>391</v>
      </c>
      <c r="AK51" s="4" t="s">
        <v>556</v>
      </c>
      <c r="AL51" s="8">
        <v>1722</v>
      </c>
      <c r="AQ51" t="s">
        <v>87</v>
      </c>
    </row>
    <row r="52" spans="1:43">
      <c r="A52" s="4">
        <v>51</v>
      </c>
      <c r="B52" s="4" t="s">
        <v>392</v>
      </c>
      <c r="C52" s="4" t="s">
        <v>393</v>
      </c>
      <c r="D52" s="4" t="s">
        <v>394</v>
      </c>
      <c r="H52" t="s">
        <v>92</v>
      </c>
      <c r="I52" s="4">
        <v>51</v>
      </c>
      <c r="J52" s="6" t="s">
        <v>457</v>
      </c>
      <c r="K52" s="4" t="s">
        <v>88</v>
      </c>
      <c r="L52" s="4" t="s">
        <v>72</v>
      </c>
      <c r="M52" s="4" t="s">
        <v>73</v>
      </c>
      <c r="P52" s="4">
        <v>9225881912</v>
      </c>
      <c r="Q52" s="4"/>
      <c r="R52" s="7">
        <v>561785974118</v>
      </c>
      <c r="S52" s="4" t="s">
        <v>393</v>
      </c>
      <c r="U52" s="4" t="s">
        <v>394</v>
      </c>
      <c r="AB52" s="4" t="s">
        <v>466</v>
      </c>
      <c r="AC52" s="4" t="s">
        <v>393</v>
      </c>
      <c r="AD52" s="4" t="s">
        <v>394</v>
      </c>
      <c r="AK52" s="4" t="s">
        <v>557</v>
      </c>
      <c r="AL52" s="8">
        <v>1726</v>
      </c>
      <c r="AQ52" t="s">
        <v>87</v>
      </c>
    </row>
    <row r="53" spans="1:43">
      <c r="A53" s="4">
        <v>52</v>
      </c>
      <c r="B53" s="4" t="s">
        <v>395</v>
      </c>
      <c r="C53" s="4" t="s">
        <v>393</v>
      </c>
      <c r="D53" s="4" t="s">
        <v>394</v>
      </c>
      <c r="H53" t="s">
        <v>92</v>
      </c>
      <c r="I53" s="4">
        <v>52</v>
      </c>
      <c r="J53" s="6" t="s">
        <v>457</v>
      </c>
      <c r="K53" s="4" t="s">
        <v>88</v>
      </c>
      <c r="L53" s="4" t="s">
        <v>72</v>
      </c>
      <c r="M53" s="4" t="s">
        <v>73</v>
      </c>
      <c r="P53" s="4">
        <v>9225881912</v>
      </c>
      <c r="Q53" s="4"/>
      <c r="R53" s="7">
        <v>723255066852</v>
      </c>
      <c r="S53" s="4" t="s">
        <v>393</v>
      </c>
      <c r="U53" s="4" t="s">
        <v>394</v>
      </c>
      <c r="AB53" s="4" t="s">
        <v>466</v>
      </c>
      <c r="AC53" s="4" t="s">
        <v>393</v>
      </c>
      <c r="AD53" s="4" t="s">
        <v>394</v>
      </c>
      <c r="AK53" s="4" t="s">
        <v>558</v>
      </c>
      <c r="AL53" s="8">
        <v>1727</v>
      </c>
      <c r="AQ53" t="s">
        <v>87</v>
      </c>
    </row>
    <row r="54" spans="1:43">
      <c r="A54" s="4">
        <v>53</v>
      </c>
      <c r="B54" s="4" t="s">
        <v>331</v>
      </c>
      <c r="C54" s="4" t="s">
        <v>329</v>
      </c>
      <c r="D54" s="4" t="s">
        <v>396</v>
      </c>
      <c r="H54" t="s">
        <v>92</v>
      </c>
      <c r="I54" s="4">
        <v>53</v>
      </c>
      <c r="J54" s="6" t="s">
        <v>458</v>
      </c>
      <c r="K54" s="4" t="s">
        <v>71</v>
      </c>
      <c r="L54" s="4" t="s">
        <v>72</v>
      </c>
      <c r="M54" s="4" t="s">
        <v>73</v>
      </c>
      <c r="P54" s="4">
        <v>9421218680</v>
      </c>
      <c r="Q54" s="4"/>
      <c r="R54" s="7">
        <v>642466673001</v>
      </c>
      <c r="S54" s="4" t="s">
        <v>329</v>
      </c>
      <c r="U54" s="4" t="s">
        <v>396</v>
      </c>
      <c r="AB54" s="4" t="s">
        <v>486</v>
      </c>
      <c r="AC54" s="4" t="s">
        <v>329</v>
      </c>
      <c r="AD54" s="4" t="s">
        <v>396</v>
      </c>
      <c r="AK54" s="4" t="s">
        <v>559</v>
      </c>
      <c r="AL54" s="8">
        <v>1728</v>
      </c>
      <c r="AQ54" t="s">
        <v>87</v>
      </c>
    </row>
    <row r="55" spans="1:43">
      <c r="A55" s="4">
        <v>54</v>
      </c>
      <c r="B55" s="4" t="s">
        <v>397</v>
      </c>
      <c r="C55" s="4" t="s">
        <v>398</v>
      </c>
      <c r="D55" s="4" t="s">
        <v>399</v>
      </c>
      <c r="H55" t="s">
        <v>92</v>
      </c>
      <c r="I55" s="4">
        <v>54</v>
      </c>
      <c r="J55" s="6" t="s">
        <v>459</v>
      </c>
      <c r="K55" s="4" t="s">
        <v>88</v>
      </c>
      <c r="L55" s="4" t="s">
        <v>72</v>
      </c>
      <c r="M55" s="4" t="s">
        <v>91</v>
      </c>
      <c r="P55" s="4">
        <v>9657707381</v>
      </c>
      <c r="Q55" s="4"/>
      <c r="R55" s="7">
        <v>676115411716</v>
      </c>
      <c r="S55" s="4" t="s">
        <v>398</v>
      </c>
      <c r="U55" s="4" t="s">
        <v>399</v>
      </c>
      <c r="AB55" s="4" t="s">
        <v>484</v>
      </c>
      <c r="AC55" s="4" t="s">
        <v>398</v>
      </c>
      <c r="AD55" s="4" t="s">
        <v>399</v>
      </c>
      <c r="AK55" s="4" t="s">
        <v>560</v>
      </c>
      <c r="AL55" s="8">
        <v>1720</v>
      </c>
      <c r="AQ55" t="s">
        <v>87</v>
      </c>
    </row>
    <row r="56" spans="1:43">
      <c r="A56" s="4">
        <v>55</v>
      </c>
      <c r="B56" s="4" t="s">
        <v>400</v>
      </c>
      <c r="C56" s="4" t="s">
        <v>370</v>
      </c>
      <c r="D56" s="4" t="s">
        <v>401</v>
      </c>
      <c r="H56" t="s">
        <v>92</v>
      </c>
      <c r="I56" s="4">
        <v>55</v>
      </c>
      <c r="J56" s="6" t="s">
        <v>429</v>
      </c>
      <c r="K56" s="4" t="s">
        <v>71</v>
      </c>
      <c r="L56" s="4" t="s">
        <v>72</v>
      </c>
      <c r="M56" s="4" t="s">
        <v>91</v>
      </c>
      <c r="P56" s="4">
        <v>8693036807</v>
      </c>
      <c r="Q56" s="4"/>
      <c r="R56" s="7">
        <v>410532838864</v>
      </c>
      <c r="S56" s="4" t="s">
        <v>370</v>
      </c>
      <c r="U56" s="4" t="s">
        <v>401</v>
      </c>
      <c r="AB56" s="4" t="s">
        <v>505</v>
      </c>
      <c r="AC56" s="4" t="s">
        <v>370</v>
      </c>
      <c r="AD56" s="4" t="s">
        <v>401</v>
      </c>
      <c r="AK56" s="4" t="s">
        <v>561</v>
      </c>
      <c r="AL56" s="8">
        <v>1721</v>
      </c>
      <c r="AQ56" t="s">
        <v>87</v>
      </c>
    </row>
    <row r="57" spans="1:43">
      <c r="A57" s="4">
        <v>56</v>
      </c>
      <c r="B57" s="4" t="s">
        <v>402</v>
      </c>
      <c r="C57" s="4" t="s">
        <v>403</v>
      </c>
      <c r="D57" s="4" t="s">
        <v>404</v>
      </c>
      <c r="H57" t="s">
        <v>92</v>
      </c>
      <c r="I57" s="4">
        <v>56</v>
      </c>
      <c r="J57" s="6" t="s">
        <v>460</v>
      </c>
      <c r="K57" s="4" t="s">
        <v>88</v>
      </c>
      <c r="L57" s="4" t="s">
        <v>72</v>
      </c>
      <c r="M57" s="4" t="s">
        <v>73</v>
      </c>
      <c r="P57" s="4">
        <v>8096695465</v>
      </c>
      <c r="Q57" s="4"/>
      <c r="R57" s="7">
        <v>951136787860</v>
      </c>
      <c r="S57" s="4" t="s">
        <v>403</v>
      </c>
      <c r="U57" s="4" t="s">
        <v>404</v>
      </c>
      <c r="AB57" s="4" t="s">
        <v>506</v>
      </c>
      <c r="AC57" s="4" t="s">
        <v>403</v>
      </c>
      <c r="AD57" s="4" t="s">
        <v>404</v>
      </c>
      <c r="AK57" s="4" t="s">
        <v>562</v>
      </c>
      <c r="AL57" s="8">
        <v>1730</v>
      </c>
      <c r="AQ57" t="s">
        <v>87</v>
      </c>
    </row>
    <row r="58" spans="1:43">
      <c r="A58" s="4">
        <v>58</v>
      </c>
      <c r="B58" s="4" t="s">
        <v>405</v>
      </c>
      <c r="C58" s="4" t="s">
        <v>341</v>
      </c>
      <c r="D58" s="4" t="s">
        <v>340</v>
      </c>
      <c r="H58" t="s">
        <v>92</v>
      </c>
      <c r="I58" s="4">
        <v>58</v>
      </c>
      <c r="J58" s="6" t="s">
        <v>461</v>
      </c>
      <c r="K58" s="4" t="s">
        <v>71</v>
      </c>
      <c r="L58" s="4" t="s">
        <v>72</v>
      </c>
      <c r="M58" s="4" t="s">
        <v>73</v>
      </c>
      <c r="P58" s="4">
        <v>9552856522</v>
      </c>
      <c r="Q58" s="4"/>
      <c r="R58" s="7">
        <v>997564496394</v>
      </c>
      <c r="S58" s="4" t="s">
        <v>341</v>
      </c>
      <c r="U58" s="4" t="s">
        <v>340</v>
      </c>
      <c r="AC58" s="4" t="s">
        <v>341</v>
      </c>
      <c r="AD58" s="4" t="s">
        <v>340</v>
      </c>
      <c r="AK58" s="4" t="s">
        <v>563</v>
      </c>
      <c r="AL58" s="8">
        <v>1735</v>
      </c>
      <c r="AQ58" t="s">
        <v>87</v>
      </c>
    </row>
    <row r="59" spans="1:43">
      <c r="A59" s="4">
        <v>59</v>
      </c>
      <c r="B59" s="4" t="s">
        <v>406</v>
      </c>
      <c r="C59" s="4" t="s">
        <v>407</v>
      </c>
      <c r="D59" s="4" t="s">
        <v>408</v>
      </c>
      <c r="H59" t="s">
        <v>92</v>
      </c>
      <c r="I59" s="4">
        <v>59</v>
      </c>
      <c r="J59" s="6" t="s">
        <v>462</v>
      </c>
      <c r="K59" s="4" t="s">
        <v>71</v>
      </c>
      <c r="L59" s="4" t="s">
        <v>72</v>
      </c>
      <c r="M59" s="4" t="s">
        <v>107</v>
      </c>
      <c r="P59" s="4">
        <v>9168399911</v>
      </c>
      <c r="Q59" s="4"/>
      <c r="R59" s="7">
        <v>345760256503</v>
      </c>
      <c r="S59" s="4" t="s">
        <v>407</v>
      </c>
      <c r="U59" s="4" t="s">
        <v>408</v>
      </c>
      <c r="AC59" s="4" t="s">
        <v>407</v>
      </c>
      <c r="AD59" s="4" t="s">
        <v>408</v>
      </c>
      <c r="AK59" s="4" t="s">
        <v>564</v>
      </c>
      <c r="AL59" s="8">
        <v>2704</v>
      </c>
      <c r="AQ59" t="s">
        <v>87</v>
      </c>
    </row>
    <row r="60" spans="1:43">
      <c r="AQ60" t="s">
        <v>87</v>
      </c>
    </row>
    <row r="61" spans="1:43">
      <c r="AQ61" t="s">
        <v>87</v>
      </c>
    </row>
    <row r="62" spans="1:43">
      <c r="AQ62" t="s">
        <v>87</v>
      </c>
    </row>
    <row r="63" spans="1:43">
      <c r="AQ63" t="s">
        <v>87</v>
      </c>
    </row>
    <row r="64" spans="1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4F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Q2: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 BR2: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 BF2: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G2: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H2: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J2: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2022M08A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2022M08A</dc:title>
  <dc:subject>Spreadsheet export</dc:subject>
  <dc:creator>VidyaLekha</dc:creator>
  <cp:keywords>VidyaLekha, excel, export</cp:keywords>
  <dc:description>Use this template to upload students data in bulk for the standard :2022M08A.</dc:description>
  <cp:lastModifiedBy>kingstandalone01@gmail.com</cp:lastModifiedBy>
  <dcterms:created xsi:type="dcterms:W3CDTF">2023-05-17T10:54:56Z</dcterms:created>
  <dcterms:modified xsi:type="dcterms:W3CDTF">2023-05-17T10:58:33Z</dcterms:modified>
  <cp:category>Excel</cp:category>
</cp:coreProperties>
</file>