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1C" sheetId="1" r:id="rId1"/>
  </sheets>
  <definedNames>
    <definedName name="blood_group">'2023M11C'!$YA$1:$YA$8</definedName>
    <definedName name="boarding_type">'2023M11C'!$XW$1:$XW$5</definedName>
    <definedName name="class_id">'2023M11C'!$XV$2</definedName>
    <definedName name="consession_category">'2023M11C'!$XU$1:$XU$7</definedName>
    <definedName name="disability">'2023M11C'!$YC$1:$YC$26</definedName>
    <definedName name="edu_qual_degree">'2023M11C'!$YG$1:$YG$33</definedName>
    <definedName name="gender">'2023M11C'!$XR$1:$XR$2</definedName>
    <definedName name="income_bracket">'2023M11C'!$YH$1:$YH$9</definedName>
    <definedName name="language">'2023M11C'!$YB$1:$YB$16</definedName>
    <definedName name="nationality">'2023M11C'!$XZ$1:$XZ$2</definedName>
    <definedName name="occupation">'2023M11C'!$YF$1:$YF$22</definedName>
    <definedName name="prev_school_board">'2023M11C'!$YD$1:$YD$9</definedName>
    <definedName name="relation">'2023M11C'!$YE$1:$YE$7</definedName>
    <definedName name="religion">'2023M11C'!$XS$1:$XS$12</definedName>
    <definedName name="rte_category">'2023M11C'!$XY$1:$XY$4</definedName>
    <definedName name="std_list">'2023M11C'!$YK$1:$YK$2</definedName>
    <definedName name="student_category">'2023M11C'!$XT$1:$XT$26</definedName>
    <definedName name="yesno">'2023M11C'!$YL$1:$YL$2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<sst xmlns="http://schemas.openxmlformats.org/spreadsheetml/2006/main" count="710" uniqueCount="479">
  <si>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</si>
  <si>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</si>
  <si>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</si>
  <si>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</si>
  <si>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</si>
  <si>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</si>
  <si>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</si>
  <si>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</si>
  <si>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</si>
  <si>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</si>
  <si>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</si>
  <si>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</si>
  <si>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</si>
  <si>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</si>
  <si>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</si>
  <si>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</si>
  <si>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</si>
  <si>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</si>
  <si>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</si>
  <si>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</si>
  <si>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</si>
  <si>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</si>
  <si>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</si>
  <si>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</si>
  <si>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</si>
  <si>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</si>
  <si>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</si>
  <si>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</si>
  <si>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</si>
  <si>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</si>
  <si>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</si>
  <si>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</si>
  <si>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</si>
  <si>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</si>
  <si>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</si>
  <si>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</si>
  <si>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</si>
  <si>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</si>
  <si>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</si>
  <si>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</si>
  <si>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</si>
  <si>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</si>
  <si>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</si>
  <si>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</si>
  <si>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</si>
  <si>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</si>
  <si>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</si>
  <si>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</si>
  <si>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</si>
  <si>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</si>
  <si>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</si>
  <si>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</si>
  <si>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</si>
  <si>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</si>
  <si>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</si>
  <si>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</si>
  <si>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</si>
  <si>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</si>
  <si>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</si>
  <si>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</si>
  <si>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</si>
  <si>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</si>
  <si>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</si>
  <si>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</si>
  <si>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</si>
  <si>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</si>
  <si>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</si>
  <si>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</si>
  <si>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</si>
  <si>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</si>
  <si>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</si>
  <si>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</si>
  <si>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</si>
  <si>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</si>
  <si>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</si>
  <si>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</si>
  <si>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</si>
  <si>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</si>
  <si>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</si>
  <si>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</si>
  <si>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</si>
  <si>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</si>
  <si>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</si>
  <si>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</si>
  <si>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</si>
  <si>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</si>
  <si>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</si>
  <si>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</si>
  <si>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</si>
  <si>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</si>
  <si>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</si>
  <si>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</si>
  <si>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</si>
  <si>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</si>
  <si>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</si>
  <si>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</si>
  <si>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</si>
  <si>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</si>
  <si>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</si>
  <si>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</si>
  <si>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</si>
  <si>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</si>
  <si>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</si>
  <si>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</si>
  <si>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</si>
  <si>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</si>
  <si>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</si>
  <si>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</si>
  <si>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</si>
  <si>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</si>
  <si>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</si>
  <si>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</si>
  <si>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</si>
  <si>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</si>
  <si>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</si>
  <si>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</si>
  <si>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</si>
  <si>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</si>
  <si>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</si>
  <si>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</si>
  <si>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</si>
  <si>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</si>
  <si>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</si>
  <si>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</si>
  <si>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</si>
  <si>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</si>
  <si>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</si>
  <si>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</si>
  <si>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</si>
  <si>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</si>
  <si>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</si>
  <si>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</si>
  <si>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</si>
  <si>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</si>
  <si>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</si>
  <si>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</si>
  <si>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</si>
  <si>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</si>
  <si>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</si>
  <si>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</si>
  <si>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</si>
  <si>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</si>
  <si>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</si>
  <si>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</si>
  <si>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</si>
  <si>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</si>
  <si>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</si>
  <si>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</si>
  <si>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</si>
  <si>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</si>
  <si>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</si>
  <si>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</si>
  <si>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</si>
  <si>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</si>
  <si>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</si>
  <si>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</si>
  <si>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</si>
  <si>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</si>
  <si>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</si>
  <si>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</si>
  <si>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</si>
  <si>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</si>
  <si>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</si>
  <si>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</si>
  <si>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</si>
  <si>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</si>
  <si>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</si>
  <si>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</si>
  <si>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</si>
  <si>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</si>
  <si>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</si>
  <si>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</si>
  <si>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</si>
  <si>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</si>
  <si>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</si>
  <si>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</si>
  <si>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</si>
  <si>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</si>
  <si>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</si>
  <si>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</si>
  <si>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</si>
  <si>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</si>
  <si>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</si>
  <si>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</si>
  <si>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</si>
  <si>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</si>
  <si>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</si>
  <si>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</si>
  <si>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</si>
  <si>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</si>
  <si>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</si>
  <si>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</si>
  <si>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</si>
  <si>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</si>
  <si>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</si>
  <si>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</si>
  <si>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</si>
  <si>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</si>
  <si>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</si>
  <si>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</si>
  <si>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</si>
  <si>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</si>
  <si>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</si>
  <si>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</si>
  <si>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</si>
  <si>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</si>
  <si>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</si>
  <si>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</si>
  <si>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</si>
  <si>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</si>
  <si>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</si>
  <si>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</si>
  <si>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</si>
  <si>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</si>
  <si>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</si>
  <si>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</si>
  <si>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</si>
  <si>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</si>
  <si>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</si>
  <si>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</si>
  <si>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</si>
  <si>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</si>
  <si>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</si>
  <si>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</si>
  <si>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</si>
  <si>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</si>
  <si>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</si>
  <si>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</si>
  <si>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</si>
  <si>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</si>
  <si>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</si>
  <si>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</si>
  <si>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</si>
  <si>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</si>
  <si>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</si>
  <si>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</si>
  <si>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</si>
  <si>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</si>
  <si>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</si>
  <si>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</si>
  <si>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</si>
  <si>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</si>
  <si>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</si>
  <si>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</si>
  <si>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</si>
  <si>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</si>
  <si>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</si>
  <si>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</si>
  <si>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</si>
  <si>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</si>
  <si>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</si>
  <si>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2023-02-26</t>
  </si>
  <si>
    <t>ADARSH</t>
  </si>
  <si>
    <t>VINOD</t>
  </si>
  <si>
    <t>BANASODE</t>
  </si>
  <si>
    <t>ADITYA</t>
  </si>
  <si>
    <t>GANAPATI</t>
  </si>
  <si>
    <t>NAVI</t>
  </si>
  <si>
    <t>AJAYKUMAR</t>
  </si>
  <si>
    <t>DHANAPAL</t>
  </si>
  <si>
    <t>GIDAKUSHNA</t>
  </si>
  <si>
    <t>AKSHATA</t>
  </si>
  <si>
    <t>KUMAR</t>
  </si>
  <si>
    <t>KAMBLE</t>
  </si>
  <si>
    <t>ALTAF</t>
  </si>
  <si>
    <t>MAHMMAD</t>
  </si>
  <si>
    <t>SHEKH</t>
  </si>
  <si>
    <t>AMRUTA</t>
  </si>
  <si>
    <t>S</t>
  </si>
  <si>
    <t>MUDHOL</t>
  </si>
  <si>
    <t>ASHOK</t>
  </si>
  <si>
    <t>MAHAVEER</t>
  </si>
  <si>
    <t>HALINGALI</t>
  </si>
  <si>
    <t>AYUB</t>
  </si>
  <si>
    <t>MANSUR</t>
  </si>
  <si>
    <t>INAMADAR</t>
  </si>
  <si>
    <t>BHAGYASHREE</t>
  </si>
  <si>
    <t>BASAGOUD</t>
  </si>
  <si>
    <t>CHIKKARADDI</t>
  </si>
  <si>
    <t>BHAKTI</t>
  </si>
  <si>
    <t>CHATTARKI</t>
  </si>
  <si>
    <t>BHOOMIKA</t>
  </si>
  <si>
    <t>MALLAPPA</t>
  </si>
  <si>
    <t>VATTANAVAR</t>
  </si>
  <si>
    <t>CHANDRASHEKAR</t>
  </si>
  <si>
    <t>SHIVAPPA</t>
  </si>
  <si>
    <t>JALAWADI</t>
  </si>
  <si>
    <t>DARSHAN</t>
  </si>
  <si>
    <t>SANKANNAVAR</t>
  </si>
  <si>
    <t>DILIP</t>
  </si>
  <si>
    <t>N</t>
  </si>
  <si>
    <t>DIVAKAR</t>
  </si>
  <si>
    <t>GEND</t>
  </si>
  <si>
    <t>KAVYA</t>
  </si>
  <si>
    <t>B</t>
  </si>
  <si>
    <t>KEERTI</t>
  </si>
  <si>
    <t>GUDDAPUR</t>
  </si>
  <si>
    <t>KRISHNA</t>
  </si>
  <si>
    <t>PARASHURAM</t>
  </si>
  <si>
    <t>AMBIGER</t>
  </si>
  <si>
    <t>LAXMI</t>
  </si>
  <si>
    <t>NAMADEV</t>
  </si>
  <si>
    <t>KOLI</t>
  </si>
  <si>
    <t>MARUTI</t>
  </si>
  <si>
    <t>NEELAMBIKA</t>
  </si>
  <si>
    <t>GULAPPA</t>
  </si>
  <si>
    <t>KERI</t>
  </si>
  <si>
    <t>OMKAR</t>
  </si>
  <si>
    <t>VILAS</t>
  </si>
  <si>
    <t>KANTIKAR</t>
  </si>
  <si>
    <t>PAVAN</t>
  </si>
  <si>
    <t>RAMESH</t>
  </si>
  <si>
    <t>KARIGAR</t>
  </si>
  <si>
    <t>POOJA</t>
  </si>
  <si>
    <t>BALAPPA</t>
  </si>
  <si>
    <t>PAWALI</t>
  </si>
  <si>
    <t>POURNIMA</t>
  </si>
  <si>
    <t>APPASAHEB</t>
  </si>
  <si>
    <t>GIDAKAI</t>
  </si>
  <si>
    <t>PRAJWAL</t>
  </si>
  <si>
    <t>BHAGAVANT</t>
  </si>
  <si>
    <t>PAWAR</t>
  </si>
  <si>
    <t>MATHAD</t>
  </si>
  <si>
    <t>PRASANN</t>
  </si>
  <si>
    <t>SANGAPPA</t>
  </si>
  <si>
    <t>BELLANKI</t>
  </si>
  <si>
    <t>PRAVEEN</t>
  </si>
  <si>
    <t>BIRADAR</t>
  </si>
  <si>
    <t>IRAPPA</t>
  </si>
  <si>
    <t>SIDDAPPA</t>
  </si>
  <si>
    <t>TELI</t>
  </si>
  <si>
    <t>PREETAM</t>
  </si>
  <si>
    <t>RAMU</t>
  </si>
  <si>
    <t>SAVADATTI</t>
  </si>
  <si>
    <t>PRIYANKA</t>
  </si>
  <si>
    <t>G</t>
  </si>
  <si>
    <t>NAGARALE</t>
  </si>
  <si>
    <t>RANI</t>
  </si>
  <si>
    <t>SACHIN</t>
  </si>
  <si>
    <t>BASAPPA</t>
  </si>
  <si>
    <t>SAMMED</t>
  </si>
  <si>
    <t>SHANTINATH</t>
  </si>
  <si>
    <t>ASKI</t>
  </si>
  <si>
    <t>SANDEEP</t>
  </si>
  <si>
    <t>BALASAB</t>
  </si>
  <si>
    <t>PHADATARE</t>
  </si>
  <si>
    <t>SANGAMESH</t>
  </si>
  <si>
    <t>SURESH</t>
  </si>
  <si>
    <t>MENDIGERI</t>
  </si>
  <si>
    <t>SANJAY</t>
  </si>
  <si>
    <t>ANNAPPA</t>
  </si>
  <si>
    <t>KHATTE</t>
  </si>
  <si>
    <t>SANKET</t>
  </si>
  <si>
    <t>ARUN</t>
  </si>
  <si>
    <t>SHINDE</t>
  </si>
  <si>
    <t>SANTOSH</t>
  </si>
  <si>
    <t>SHANKAR</t>
  </si>
  <si>
    <t>SHALAKANNAVAR</t>
  </si>
  <si>
    <t>SAYAM</t>
  </si>
  <si>
    <t>NISHCHAL</t>
  </si>
  <si>
    <t>KADAPUR</t>
  </si>
  <si>
    <t>GUNDAPPA</t>
  </si>
  <si>
    <t>NAIK</t>
  </si>
  <si>
    <t>SHIVALEELA</t>
  </si>
  <si>
    <t>MALLIKARJUN</t>
  </si>
  <si>
    <t>TERADAL</t>
  </si>
  <si>
    <t>SHIVAM</t>
  </si>
  <si>
    <t>DARIKHAN</t>
  </si>
  <si>
    <t>ARALIKATTI</t>
  </si>
  <si>
    <t>SHIVANAND</t>
  </si>
  <si>
    <t>MADEV</t>
  </si>
  <si>
    <t>SHIVARAJ</t>
  </si>
  <si>
    <t>AJIT</t>
  </si>
  <si>
    <t>AWALEKAR</t>
  </si>
  <si>
    <t>SHREEDHAR</t>
  </si>
  <si>
    <t>REVANASIDDHA</t>
  </si>
  <si>
    <t>HUGAR</t>
  </si>
  <si>
    <t>SOHEL</t>
  </si>
  <si>
    <t>LALASAB</t>
  </si>
  <si>
    <t>KAMALBAI</t>
  </si>
  <si>
    <t>SOHIL</t>
  </si>
  <si>
    <t>IMAM</t>
  </si>
  <si>
    <t>AWATI</t>
  </si>
  <si>
    <t>SUJAL</t>
  </si>
  <si>
    <t>SUBHASH</t>
  </si>
  <si>
    <t>BHAGAT</t>
  </si>
  <si>
    <t>SUMIT</t>
  </si>
  <si>
    <t>SHASHIKANT</t>
  </si>
  <si>
    <t>KANDHARE</t>
  </si>
  <si>
    <t>SUNIL</t>
  </si>
  <si>
    <t>MAHISHAWADAGI</t>
  </si>
  <si>
    <t>SUNITA</t>
  </si>
  <si>
    <t>SADASHIV</t>
  </si>
  <si>
    <t>SALOTAGI</t>
  </si>
  <si>
    <t>TEJASHWINI</t>
  </si>
  <si>
    <t>MAYAPPA</t>
  </si>
  <si>
    <t>MAJJAGI</t>
  </si>
  <si>
    <t>VIDYASHRI</t>
  </si>
  <si>
    <t>RAVI</t>
  </si>
  <si>
    <t>PATIL</t>
  </si>
  <si>
    <t>VISHAL</t>
  </si>
  <si>
    <t>BHIMAPPA</t>
  </si>
  <si>
    <t>YASEEN</t>
  </si>
  <si>
    <t>RAJASAB</t>
  </si>
  <si>
    <t>ZUBER</t>
  </si>
  <si>
    <t>DANGE</t>
  </si>
  <si>
    <t>RAYYANA</t>
  </si>
  <si>
    <t>MULLA</t>
  </si>
  <si>
    <t>PRAKASH</t>
  </si>
  <si>
    <t>TAVANAPPA</t>
  </si>
  <si>
    <t>MURAGOD</t>
  </si>
  <si>
    <t>SUDARSHAN</t>
  </si>
  <si>
    <t>PADANAD</t>
  </si>
  <si>
    <t>RAKESH</t>
  </si>
  <si>
    <t>C001</t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</si>
  <si>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</si>
  <si>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</si>
  <si>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</si>
  <si>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</si>
  <si>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</si>
  <si>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</si>
  <si>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</si>
  <si>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</si>
  <si>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</si>
  <si>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</si>
  <si>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</si>
  <si>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</si>
  <si>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</si>
  <si>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</si>
  <si>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</si>
  <si>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</si>
  <si>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</si>
  <si>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</si>
  <si>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</si>
  <si>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</si>
  <si>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</si>
  <si>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</si>
  <si>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C024</t>
  </si>
  <si>
    <t>C025</t>
  </si>
  <si>
    <t>C026</t>
  </si>
  <si>
    <t>C027</t>
  </si>
  <si>
    <t>C028</t>
  </si>
  <si>
    <t>C029</t>
  </si>
  <si>
    <t>C030</t>
  </si>
  <si>
    <t>C031</t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</si>
  <si>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</si>
  <si>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</si>
  <si>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</si>
  <si>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</si>
  <si>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</si>
  <si>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</si>
  <si>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</si>
  <si>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</si>
  <si>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</si>
  <si>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</si>
  <si>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</si>
  <si>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</si>
  <si>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</si>
  <si>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</si>
  <si>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</si>
  <si>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</si>
  <si>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</si>
  <si>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</si>
  <si>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</si>
  <si>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</si>
  <si>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</si>
  <si>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</si>
  <si>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</si>
  <si>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</si>
  <si>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</si>
  <si>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C057</t>
  </si>
  <si>
    <t>C058</t>
  </si>
  <si>
    <t>C059</t>
  </si>
  <si>
    <t>C060</t>
  </si>
  <si>
    <t>C061</t>
  </si>
  <si>
    <t>C062</t>
  </si>
  <si>
    <t>C063</t>
  </si>
  <si>
    <t>C064</t>
  </si>
  <si>
    <t>C065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</si>
</sst>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49" fontId="1" fillId="0" borderId="0" xfId="0" applyNumberFormat="1" applyFont="1"/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6"/>
  <sheetViews>
    <sheetView tabSelected="1" workbookViewId="0">
      <pane xSplit="1" topLeftCell="B1" activePane="topRight" state="frozen"/>
      <selection pane="topRight" activeCell="I2" sqref="I2:I66"/>
    </sheetView>
  </sheetViews>
  <sheetFormatPr defaultRowHeight="15"/>
  <cols>
    <col min="1" max="1" width="5" customWidth="1"/>
    <col min="2" max="2" width="26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29.4257812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20.25">
      <c r="A2" s="4">
        <v>1</v>
      </c>
      <c r="B2" s="8" t="s">
        <v>252</v>
      </c>
      <c r="C2" s="9" t="s">
        <v>253</v>
      </c>
      <c r="D2" s="9" t="s">
        <v>254</v>
      </c>
      <c r="H2" t="s">
        <v>92</v>
      </c>
      <c r="I2" s="4" t="s">
        <v>414</v>
      </c>
      <c r="J2" s="5" t="s">
        <v>251</v>
      </c>
      <c r="K2" t="s">
        <v>73</v>
      </c>
      <c r="P2" s="4">
        <v>7892797322</v>
      </c>
      <c r="V2" s="4">
        <v>7892797322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20.25">
      <c r="A3" s="4">
        <v>2</v>
      </c>
      <c r="B3" s="8" t="s">
        <v>255</v>
      </c>
      <c r="C3" s="9" t="s">
        <v>256</v>
      </c>
      <c r="D3" s="9" t="s">
        <v>257</v>
      </c>
      <c r="H3" t="s">
        <v>92</v>
      </c>
      <c r="I3" s="4" t="s">
        <v>415</v>
      </c>
      <c r="J3" s="5" t="s">
        <v>251</v>
      </c>
      <c r="K3" t="s">
        <v>73</v>
      </c>
      <c r="P3" s="4">
        <v>9902593790</v>
      </c>
      <c r="V3" s="4">
        <v>9902593790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20.25">
      <c r="A4" s="4">
        <v>3</v>
      </c>
      <c r="B4" s="8" t="s">
        <v>258</v>
      </c>
      <c r="C4" s="9" t="s">
        <v>259</v>
      </c>
      <c r="D4" s="9" t="s">
        <v>260</v>
      </c>
      <c r="H4" t="s">
        <v>92</v>
      </c>
      <c r="I4" s="4" t="s">
        <v>416</v>
      </c>
      <c r="J4" s="5" t="s">
        <v>251</v>
      </c>
      <c r="K4" t="s">
        <v>73</v>
      </c>
      <c r="P4" s="6">
        <v>8899722903</v>
      </c>
      <c r="V4" s="6">
        <v>8899722903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20.25">
      <c r="A5" s="4">
        <v>4</v>
      </c>
      <c r="B5" s="8" t="s">
        <v>261</v>
      </c>
      <c r="C5" s="9" t="s">
        <v>262</v>
      </c>
      <c r="D5" s="9" t="s">
        <v>263</v>
      </c>
      <c r="H5" t="s">
        <v>92</v>
      </c>
      <c r="I5" s="4" t="s">
        <v>417</v>
      </c>
      <c r="J5" s="5" t="s">
        <v>251</v>
      </c>
      <c r="K5" t="s">
        <v>88</v>
      </c>
      <c r="P5" s="4">
        <v>9620953009</v>
      </c>
      <c r="V5" s="4">
        <v>9620953009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20.25">
      <c r="A6" s="4">
        <v>5</v>
      </c>
      <c r="B6" s="8" t="s">
        <v>264</v>
      </c>
      <c r="C6" s="9" t="s">
        <v>265</v>
      </c>
      <c r="D6" s="9" t="s">
        <v>266</v>
      </c>
      <c r="H6" t="s">
        <v>92</v>
      </c>
      <c r="I6" s="4" t="s">
        <v>418</v>
      </c>
      <c r="J6" s="5" t="s">
        <v>251</v>
      </c>
      <c r="K6" t="s">
        <v>73</v>
      </c>
      <c r="P6" s="4">
        <v>8722685280</v>
      </c>
      <c r="V6" s="4">
        <v>8970345270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20.25">
      <c r="A7" s="4">
        <v>6</v>
      </c>
      <c r="B7" s="8" t="s">
        <v>267</v>
      </c>
      <c r="C7" s="9" t="s">
        <v>268</v>
      </c>
      <c r="D7" s="9" t="s">
        <v>269</v>
      </c>
      <c r="H7" t="s">
        <v>92</v>
      </c>
      <c r="I7" s="4" t="s">
        <v>419</v>
      </c>
      <c r="J7" s="5" t="s">
        <v>251</v>
      </c>
      <c r="K7" t="s">
        <v>88</v>
      </c>
      <c r="P7" s="4">
        <v>9980828143</v>
      </c>
      <c r="V7" s="4">
        <v>9980828143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20.25">
      <c r="A8" s="4">
        <v>7</v>
      </c>
      <c r="B8" s="8" t="s">
        <v>270</v>
      </c>
      <c r="C8" s="9" t="s">
        <v>271</v>
      </c>
      <c r="D8" s="9" t="s">
        <v>272</v>
      </c>
      <c r="H8" t="s">
        <v>92</v>
      </c>
      <c r="I8" s="4" t="s">
        <v>420</v>
      </c>
      <c r="J8" s="5" t="s">
        <v>251</v>
      </c>
      <c r="K8" t="s">
        <v>73</v>
      </c>
      <c r="P8" s="4">
        <v>9611872498</v>
      </c>
      <c r="V8" s="4">
        <v>9611872498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20.25">
      <c r="A9" s="4">
        <v>8</v>
      </c>
      <c r="B9" s="8" t="s">
        <v>273</v>
      </c>
      <c r="C9" s="9" t="s">
        <v>274</v>
      </c>
      <c r="D9" s="9" t="s">
        <v>275</v>
      </c>
      <c r="H9" t="s">
        <v>92</v>
      </c>
      <c r="I9" s="4" t="s">
        <v>421</v>
      </c>
      <c r="J9" s="5" t="s">
        <v>251</v>
      </c>
      <c r="K9" t="s">
        <v>73</v>
      </c>
      <c r="P9" s="4">
        <v>9901322937</v>
      </c>
      <c r="V9" s="4">
        <v>7349758305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20.25">
      <c r="A10" s="4">
        <v>9</v>
      </c>
      <c r="B10" s="8" t="s">
        <v>276</v>
      </c>
      <c r="C10" s="9" t="s">
        <v>277</v>
      </c>
      <c r="D10" s="9" t="s">
        <v>278</v>
      </c>
      <c r="H10" t="s">
        <v>92</v>
      </c>
      <c r="I10" s="4" t="s">
        <v>422</v>
      </c>
      <c r="J10" s="5" t="s">
        <v>251</v>
      </c>
      <c r="K10" t="s">
        <v>88</v>
      </c>
      <c r="P10" s="4">
        <v>9071028173</v>
      </c>
      <c r="V10" s="4">
        <v>9071028173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20.25">
      <c r="A11" s="4">
        <v>10</v>
      </c>
      <c r="B11" s="8" t="s">
        <v>279</v>
      </c>
      <c r="C11" s="9" t="s">
        <v>280</v>
      </c>
      <c r="D11" s="9"/>
      <c r="H11" t="s">
        <v>92</v>
      </c>
      <c r="I11" s="4" t="s">
        <v>423</v>
      </c>
      <c r="J11" s="5" t="s">
        <v>251</v>
      </c>
      <c r="K11" t="s">
        <v>88</v>
      </c>
      <c r="P11" s="4">
        <v>9096656662</v>
      </c>
      <c r="V11" s="4">
        <v>9096656662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20.25">
      <c r="A12" s="4">
        <v>11</v>
      </c>
      <c r="B12" s="8" t="s">
        <v>281</v>
      </c>
      <c r="C12" s="9" t="s">
        <v>282</v>
      </c>
      <c r="D12" s="9" t="s">
        <v>283</v>
      </c>
      <c r="H12" t="s">
        <v>92</v>
      </c>
      <c r="I12" s="4" t="s">
        <v>424</v>
      </c>
      <c r="J12" s="5" t="s">
        <v>251</v>
      </c>
      <c r="K12" t="s">
        <v>88</v>
      </c>
      <c r="P12" s="4">
        <v>9481328903</v>
      </c>
      <c r="V12" s="4">
        <v>9448627345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20.25">
      <c r="A13" s="4">
        <v>12</v>
      </c>
      <c r="B13" s="8" t="s">
        <v>284</v>
      </c>
      <c r="C13" s="9" t="s">
        <v>285</v>
      </c>
      <c r="D13" s="9" t="s">
        <v>286</v>
      </c>
      <c r="H13" t="s">
        <v>92</v>
      </c>
      <c r="I13" s="4" t="s">
        <v>425</v>
      </c>
      <c r="J13" s="5" t="s">
        <v>251</v>
      </c>
      <c r="K13" t="s">
        <v>73</v>
      </c>
      <c r="P13" s="4">
        <v>7760246787</v>
      </c>
      <c r="V13" s="4">
        <v>7760246787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20.25">
      <c r="A14" s="4">
        <v>13</v>
      </c>
      <c r="B14" s="8" t="s">
        <v>287</v>
      </c>
      <c r="C14" s="9" t="s">
        <v>288</v>
      </c>
      <c r="D14" s="9"/>
      <c r="H14" t="s">
        <v>92</v>
      </c>
      <c r="I14" s="4" t="s">
        <v>426</v>
      </c>
      <c r="J14" s="5" t="s">
        <v>251</v>
      </c>
      <c r="K14" t="s">
        <v>73</v>
      </c>
      <c r="P14" s="4">
        <v>9902042131</v>
      </c>
      <c r="V14" s="4">
        <v>9916345334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20.25">
      <c r="A15" s="4">
        <v>14</v>
      </c>
      <c r="B15" s="8" t="s">
        <v>289</v>
      </c>
      <c r="C15" s="9" t="s">
        <v>268</v>
      </c>
      <c r="D15" s="9" t="s">
        <v>290</v>
      </c>
      <c r="H15" t="s">
        <v>92</v>
      </c>
      <c r="I15" s="4" t="s">
        <v>427</v>
      </c>
      <c r="J15" s="5" t="s">
        <v>251</v>
      </c>
      <c r="K15" t="s">
        <v>73</v>
      </c>
      <c r="P15" s="4">
        <v>8971500391</v>
      </c>
      <c r="V15" s="4">
        <v>8971500391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20.25">
      <c r="A16" s="4">
        <v>15</v>
      </c>
      <c r="B16" s="8" t="s">
        <v>291</v>
      </c>
      <c r="C16" s="9" t="s">
        <v>292</v>
      </c>
      <c r="D16" s="9"/>
      <c r="H16" t="s">
        <v>92</v>
      </c>
      <c r="I16" s="4" t="s">
        <v>428</v>
      </c>
      <c r="J16" s="5" t="s">
        <v>251</v>
      </c>
      <c r="K16" t="s">
        <v>73</v>
      </c>
      <c r="P16" s="7">
        <v>1111111111</v>
      </c>
      <c r="V16" s="7">
        <v>1111111111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20.25">
      <c r="A17" s="4">
        <v>16</v>
      </c>
      <c r="B17" s="8" t="s">
        <v>293</v>
      </c>
      <c r="C17" s="9" t="s">
        <v>294</v>
      </c>
      <c r="D17" s="9" t="s">
        <v>269</v>
      </c>
      <c r="H17" t="s">
        <v>92</v>
      </c>
      <c r="I17" s="4" t="s">
        <v>429</v>
      </c>
      <c r="J17" s="5" t="s">
        <v>251</v>
      </c>
      <c r="K17" t="s">
        <v>88</v>
      </c>
      <c r="P17" s="7">
        <v>1111111111</v>
      </c>
      <c r="V17" s="7">
        <v>1111111111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20.25">
      <c r="A18" s="4">
        <v>17</v>
      </c>
      <c r="B18" s="8" t="s">
        <v>295</v>
      </c>
      <c r="C18" s="9" t="s">
        <v>296</v>
      </c>
      <c r="D18" s="9"/>
      <c r="H18" t="s">
        <v>92</v>
      </c>
      <c r="I18" s="4" t="s">
        <v>430</v>
      </c>
      <c r="J18" s="5" t="s">
        <v>251</v>
      </c>
      <c r="K18" t="s">
        <v>73</v>
      </c>
      <c r="P18" s="4">
        <v>7259840301</v>
      </c>
      <c r="V18" s="4">
        <v>7204941827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20.25">
      <c r="A19" s="4">
        <v>18</v>
      </c>
      <c r="B19" s="8" t="s">
        <v>297</v>
      </c>
      <c r="C19" s="9" t="s">
        <v>298</v>
      </c>
      <c r="D19" s="9" t="s">
        <v>299</v>
      </c>
      <c r="H19" t="s">
        <v>92</v>
      </c>
      <c r="I19" s="4" t="s">
        <v>431</v>
      </c>
      <c r="J19" s="5" t="s">
        <v>251</v>
      </c>
      <c r="K19" t="s">
        <v>73</v>
      </c>
      <c r="P19" s="4">
        <v>6361485861</v>
      </c>
      <c r="V19" s="4">
        <v>9972953718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20.25">
      <c r="A20" s="4">
        <v>19</v>
      </c>
      <c r="B20" s="8" t="s">
        <v>300</v>
      </c>
      <c r="C20" s="9" t="s">
        <v>301</v>
      </c>
      <c r="D20" s="9" t="s">
        <v>302</v>
      </c>
      <c r="H20" t="s">
        <v>92</v>
      </c>
      <c r="I20" s="4" t="s">
        <v>432</v>
      </c>
      <c r="J20" s="5" t="s">
        <v>251</v>
      </c>
      <c r="K20" t="s">
        <v>88</v>
      </c>
      <c r="P20" s="4">
        <v>9901136453</v>
      </c>
      <c r="V20" s="4">
        <v>8123639025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20.25">
      <c r="A21" s="4">
        <v>20</v>
      </c>
      <c r="B21" s="8" t="s">
        <v>303</v>
      </c>
      <c r="C21" s="9" t="s">
        <v>282</v>
      </c>
      <c r="D21" s="9" t="s">
        <v>292</v>
      </c>
      <c r="H21" t="s">
        <v>92</v>
      </c>
      <c r="I21" s="4" t="s">
        <v>433</v>
      </c>
      <c r="J21" s="5" t="s">
        <v>251</v>
      </c>
      <c r="K21" t="s">
        <v>73</v>
      </c>
      <c r="P21" s="4">
        <v>7411950587</v>
      </c>
      <c r="V21" s="4">
        <v>7411950587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20.25">
      <c r="A22" s="4">
        <v>21</v>
      </c>
      <c r="B22" s="8" t="s">
        <v>304</v>
      </c>
      <c r="C22" s="9" t="s">
        <v>305</v>
      </c>
      <c r="D22" s="9" t="s">
        <v>306</v>
      </c>
      <c r="H22" t="s">
        <v>92</v>
      </c>
      <c r="I22" s="4" t="s">
        <v>434</v>
      </c>
      <c r="J22" s="5" t="s">
        <v>251</v>
      </c>
      <c r="K22" t="s">
        <v>88</v>
      </c>
      <c r="P22" s="4">
        <v>9739733549</v>
      </c>
      <c r="V22" s="4">
        <v>9739733549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20.25">
      <c r="A23" s="4">
        <v>22</v>
      </c>
      <c r="B23" s="8" t="s">
        <v>307</v>
      </c>
      <c r="C23" s="9" t="s">
        <v>308</v>
      </c>
      <c r="D23" s="9" t="s">
        <v>309</v>
      </c>
      <c r="H23" t="s">
        <v>92</v>
      </c>
      <c r="I23" s="4" t="s">
        <v>435</v>
      </c>
      <c r="J23" s="5" t="s">
        <v>251</v>
      </c>
      <c r="K23" t="s">
        <v>73</v>
      </c>
      <c r="P23" s="4">
        <v>7760442466</v>
      </c>
      <c r="V23" s="4">
        <v>7760442466</v>
      </c>
      <c r="XT23" t="s">
        <v>234</v>
      </c>
      <c r="YC23" t="s">
        <v>235</v>
      </c>
      <c r="YG23" t="s">
        <v>236</v>
      </c>
    </row>
    <row r="24" spans="1:657" ht="20.25">
      <c r="A24" s="4">
        <v>23</v>
      </c>
      <c r="B24" s="8" t="s">
        <v>310</v>
      </c>
      <c r="C24" s="9" t="s">
        <v>311</v>
      </c>
      <c r="D24" s="9" t="s">
        <v>312</v>
      </c>
      <c r="H24" t="s">
        <v>92</v>
      </c>
      <c r="I24" s="4" t="s">
        <v>436</v>
      </c>
      <c r="J24" s="5" t="s">
        <v>251</v>
      </c>
      <c r="K24" t="s">
        <v>73</v>
      </c>
      <c r="P24" s="4">
        <v>9980550027</v>
      </c>
      <c r="V24" s="4">
        <v>8970185607</v>
      </c>
      <c r="XT24" t="s">
        <v>237</v>
      </c>
      <c r="YC24" t="s">
        <v>238</v>
      </c>
      <c r="YG24" t="s">
        <v>239</v>
      </c>
    </row>
    <row r="25" spans="1:657" ht="20.25">
      <c r="A25" s="4">
        <v>24</v>
      </c>
      <c r="B25" s="8" t="s">
        <v>313</v>
      </c>
      <c r="C25" s="9" t="s">
        <v>314</v>
      </c>
      <c r="D25" s="9" t="s">
        <v>315</v>
      </c>
      <c r="H25" t="s">
        <v>92</v>
      </c>
      <c r="I25" s="4" t="s">
        <v>437</v>
      </c>
      <c r="J25" s="5" t="s">
        <v>251</v>
      </c>
      <c r="K25" t="s">
        <v>88</v>
      </c>
      <c r="P25" s="4">
        <v>9741380489</v>
      </c>
      <c r="V25" s="4">
        <v>8722890489</v>
      </c>
      <c r="XT25" t="s">
        <v>240</v>
      </c>
      <c r="YC25" t="s">
        <v>241</v>
      </c>
      <c r="YG25" t="s">
        <v>242</v>
      </c>
    </row>
    <row r="26" spans="1:657" ht="20.25">
      <c r="A26" s="4">
        <v>25</v>
      </c>
      <c r="B26" s="8" t="s">
        <v>316</v>
      </c>
      <c r="C26" s="9" t="s">
        <v>317</v>
      </c>
      <c r="D26" s="9" t="s">
        <v>318</v>
      </c>
      <c r="H26" t="s">
        <v>92</v>
      </c>
      <c r="I26" s="4" t="s">
        <v>438</v>
      </c>
      <c r="J26" s="5" t="s">
        <v>251</v>
      </c>
      <c r="K26" t="s">
        <v>88</v>
      </c>
      <c r="P26" s="4">
        <v>8861934163</v>
      </c>
      <c r="V26" s="4">
        <v>8861934163</v>
      </c>
      <c r="XT26" t="s">
        <v>243</v>
      </c>
      <c r="YC26" t="s">
        <v>244</v>
      </c>
      <c r="YG26" t="s">
        <v>245</v>
      </c>
    </row>
    <row r="27" spans="1:657" ht="20.25">
      <c r="A27" s="4">
        <v>26</v>
      </c>
      <c r="B27" s="8" t="s">
        <v>319</v>
      </c>
      <c r="C27" s="9" t="s">
        <v>320</v>
      </c>
      <c r="D27" s="9" t="s">
        <v>321</v>
      </c>
      <c r="H27" t="s">
        <v>92</v>
      </c>
      <c r="I27" s="4" t="s">
        <v>439</v>
      </c>
      <c r="J27" s="5" t="s">
        <v>251</v>
      </c>
      <c r="K27" t="s">
        <v>73</v>
      </c>
      <c r="P27" s="4">
        <v>8147279862</v>
      </c>
      <c r="V27" s="4">
        <v>9164243165</v>
      </c>
      <c r="YG27" t="s">
        <v>246</v>
      </c>
    </row>
    <row r="28" spans="1:657" ht="20.25">
      <c r="A28" s="4">
        <v>27</v>
      </c>
      <c r="B28" s="8" t="s">
        <v>319</v>
      </c>
      <c r="C28" s="9" t="s">
        <v>322</v>
      </c>
      <c r="D28" s="9"/>
      <c r="H28" t="s">
        <v>92</v>
      </c>
      <c r="I28" s="4" t="s">
        <v>440</v>
      </c>
      <c r="J28" s="5" t="s">
        <v>251</v>
      </c>
      <c r="K28" t="s">
        <v>73</v>
      </c>
      <c r="P28" s="4">
        <v>8971677904</v>
      </c>
      <c r="V28" s="4">
        <v>9108587810</v>
      </c>
      <c r="YG28" t="s">
        <v>247</v>
      </c>
    </row>
    <row r="29" spans="1:657" ht="20.25">
      <c r="A29" s="4">
        <v>28</v>
      </c>
      <c r="B29" s="8" t="s">
        <v>323</v>
      </c>
      <c r="C29" s="9" t="s">
        <v>324</v>
      </c>
      <c r="D29" s="9" t="s">
        <v>325</v>
      </c>
      <c r="H29" t="s">
        <v>92</v>
      </c>
      <c r="I29" s="4" t="s">
        <v>441</v>
      </c>
      <c r="J29" s="5" t="s">
        <v>251</v>
      </c>
      <c r="K29" t="s">
        <v>73</v>
      </c>
      <c r="P29" s="4">
        <v>9353986076</v>
      </c>
      <c r="V29" s="4">
        <v>9353986076</v>
      </c>
      <c r="YG29" t="s">
        <v>248</v>
      </c>
    </row>
    <row r="30" spans="1:657" ht="20.25">
      <c r="A30" s="4">
        <v>29</v>
      </c>
      <c r="B30" s="8" t="s">
        <v>326</v>
      </c>
      <c r="D30" s="9" t="s">
        <v>327</v>
      </c>
      <c r="H30" t="s">
        <v>92</v>
      </c>
      <c r="I30" s="4" t="s">
        <v>442</v>
      </c>
      <c r="J30" s="5" t="s">
        <v>251</v>
      </c>
      <c r="K30" t="s">
        <v>88</v>
      </c>
      <c r="P30" s="4">
        <v>9686152305</v>
      </c>
      <c r="V30" s="4">
        <v>7204626901</v>
      </c>
      <c r="YG30" t="s">
        <v>249</v>
      </c>
    </row>
    <row r="31" spans="1:657" ht="20.25">
      <c r="A31" s="4">
        <v>30</v>
      </c>
      <c r="B31" s="8" t="s">
        <v>326</v>
      </c>
      <c r="C31" s="9" t="s">
        <v>328</v>
      </c>
      <c r="D31" s="9" t="s">
        <v>257</v>
      </c>
      <c r="H31" t="s">
        <v>92</v>
      </c>
      <c r="I31" s="4" t="s">
        <v>443</v>
      </c>
      <c r="J31" s="5" t="s">
        <v>251</v>
      </c>
      <c r="K31" t="s">
        <v>88</v>
      </c>
      <c r="P31" s="4">
        <v>9902754853</v>
      </c>
      <c r="V31" s="4">
        <v>9902754853</v>
      </c>
      <c r="YG31" t="s">
        <v>250</v>
      </c>
    </row>
    <row r="32" spans="1:657" ht="20.25">
      <c r="A32" s="4">
        <v>31</v>
      </c>
      <c r="B32" s="8" t="s">
        <v>326</v>
      </c>
      <c r="C32" s="9" t="s">
        <v>329</v>
      </c>
      <c r="D32" s="9" t="s">
        <v>330</v>
      </c>
      <c r="H32" t="s">
        <v>92</v>
      </c>
      <c r="I32" s="4" t="s">
        <v>444</v>
      </c>
      <c r="J32" s="5" t="s">
        <v>251</v>
      </c>
      <c r="K32" t="s">
        <v>88</v>
      </c>
      <c r="P32" s="4">
        <v>9019342171</v>
      </c>
      <c r="V32" s="4">
        <v>9019342171</v>
      </c>
      <c r="YG32" t="s">
        <v>86</v>
      </c>
    </row>
    <row r="33" spans="1:657" ht="20.25">
      <c r="A33" s="4">
        <v>32</v>
      </c>
      <c r="B33" s="8" t="s">
        <v>331</v>
      </c>
      <c r="C33" s="9" t="s">
        <v>332</v>
      </c>
      <c r="D33" s="9" t="s">
        <v>333</v>
      </c>
      <c r="H33" t="s">
        <v>92</v>
      </c>
      <c r="I33" s="4" t="s">
        <v>445</v>
      </c>
      <c r="J33" s="5" t="s">
        <v>251</v>
      </c>
      <c r="K33" t="s">
        <v>73</v>
      </c>
      <c r="P33" s="4">
        <v>9741951647</v>
      </c>
      <c r="V33" s="4">
        <v>9741951647</v>
      </c>
      <c r="YG33" t="s">
        <v>120</v>
      </c>
    </row>
    <row r="34" spans="1:657" ht="20.25">
      <c r="A34" s="4">
        <v>33</v>
      </c>
      <c r="B34" s="8" t="s">
        <v>334</v>
      </c>
      <c r="C34" s="9" t="s">
        <v>335</v>
      </c>
      <c r="D34" s="9" t="s">
        <v>336</v>
      </c>
      <c r="H34" t="s">
        <v>92</v>
      </c>
      <c r="I34" s="4" t="s">
        <v>446</v>
      </c>
      <c r="J34" s="5" t="s">
        <v>251</v>
      </c>
      <c r="K34" t="s">
        <v>88</v>
      </c>
      <c r="P34" s="4">
        <v>9591297902</v>
      </c>
      <c r="V34" s="4">
        <v>9591297902</v>
      </c>
    </row>
    <row r="35" spans="1:657" ht="20.25">
      <c r="A35" s="4">
        <v>34</v>
      </c>
      <c r="B35" s="8" t="s">
        <v>337</v>
      </c>
      <c r="C35" s="9" t="s">
        <v>280</v>
      </c>
      <c r="D35" s="9"/>
      <c r="H35" t="s">
        <v>92</v>
      </c>
      <c r="I35" s="4" t="s">
        <v>447</v>
      </c>
      <c r="J35" s="5" t="s">
        <v>251</v>
      </c>
      <c r="K35" t="s">
        <v>88</v>
      </c>
      <c r="P35" s="4">
        <v>9860025688</v>
      </c>
      <c r="V35" s="4">
        <v>9860025688</v>
      </c>
    </row>
    <row r="36" spans="1:657" ht="20.25">
      <c r="A36" s="4">
        <v>35</v>
      </c>
      <c r="B36" s="8" t="s">
        <v>338</v>
      </c>
      <c r="C36" s="9" t="s">
        <v>339</v>
      </c>
      <c r="D36" s="9" t="s">
        <v>260</v>
      </c>
      <c r="H36" t="s">
        <v>92</v>
      </c>
      <c r="I36" s="4" t="s">
        <v>448</v>
      </c>
      <c r="J36" s="5" t="s">
        <v>251</v>
      </c>
      <c r="K36" t="s">
        <v>73</v>
      </c>
      <c r="P36" s="4">
        <v>9482298631</v>
      </c>
      <c r="V36" s="4">
        <v>9482298631</v>
      </c>
    </row>
    <row r="37" spans="1:657" ht="20.25">
      <c r="A37" s="4">
        <v>36</v>
      </c>
      <c r="B37" s="8" t="s">
        <v>338</v>
      </c>
      <c r="C37" s="9" t="s">
        <v>290</v>
      </c>
      <c r="D37" s="9" t="s">
        <v>336</v>
      </c>
      <c r="H37" t="s">
        <v>92</v>
      </c>
      <c r="I37" s="4" t="s">
        <v>449</v>
      </c>
      <c r="J37" s="5" t="s">
        <v>251</v>
      </c>
      <c r="K37" t="s">
        <v>73</v>
      </c>
      <c r="P37" s="4">
        <v>9591297902</v>
      </c>
      <c r="V37" s="4">
        <v>9591297902</v>
      </c>
    </row>
    <row r="38" spans="1:657" ht="20.25">
      <c r="A38" s="4">
        <v>37</v>
      </c>
      <c r="B38" s="8" t="s">
        <v>340</v>
      </c>
      <c r="C38" s="9" t="s">
        <v>341</v>
      </c>
      <c r="D38" s="9" t="s">
        <v>342</v>
      </c>
      <c r="H38" t="s">
        <v>92</v>
      </c>
      <c r="I38" s="4" t="s">
        <v>450</v>
      </c>
      <c r="J38" s="5" t="s">
        <v>251</v>
      </c>
      <c r="K38" t="s">
        <v>73</v>
      </c>
      <c r="P38" s="4">
        <v>8150940776</v>
      </c>
      <c r="V38" s="4">
        <v>9972841537</v>
      </c>
    </row>
    <row r="39" spans="1:657" ht="20.25">
      <c r="A39" s="4">
        <v>38</v>
      </c>
      <c r="B39" s="8" t="s">
        <v>343</v>
      </c>
      <c r="C39" s="9" t="s">
        <v>344</v>
      </c>
      <c r="D39" s="9" t="s">
        <v>345</v>
      </c>
      <c r="H39" t="s">
        <v>92</v>
      </c>
      <c r="I39" s="4" t="s">
        <v>451</v>
      </c>
      <c r="J39" s="5" t="s">
        <v>251</v>
      </c>
      <c r="K39" t="s">
        <v>73</v>
      </c>
      <c r="P39" s="4">
        <v>9741061551</v>
      </c>
      <c r="V39" s="4">
        <v>9741061551</v>
      </c>
    </row>
    <row r="40" spans="1:657" ht="20.25">
      <c r="A40" s="4">
        <v>39</v>
      </c>
      <c r="B40" s="8" t="s">
        <v>346</v>
      </c>
      <c r="C40" s="9" t="s">
        <v>347</v>
      </c>
      <c r="D40" s="9" t="s">
        <v>348</v>
      </c>
      <c r="H40" t="s">
        <v>92</v>
      </c>
      <c r="I40" s="4" t="s">
        <v>452</v>
      </c>
      <c r="J40" s="5" t="s">
        <v>251</v>
      </c>
      <c r="K40" t="s">
        <v>73</v>
      </c>
      <c r="P40" s="4">
        <v>9449224775</v>
      </c>
      <c r="V40" s="4">
        <v>9449224775</v>
      </c>
    </row>
    <row r="41" spans="1:657" ht="20.25">
      <c r="A41" s="4">
        <v>40</v>
      </c>
      <c r="B41" s="8" t="s">
        <v>349</v>
      </c>
      <c r="C41" s="9" t="s">
        <v>350</v>
      </c>
      <c r="D41" s="9" t="s">
        <v>351</v>
      </c>
      <c r="H41" t="s">
        <v>92</v>
      </c>
      <c r="I41" s="4" t="s">
        <v>453</v>
      </c>
      <c r="J41" s="5" t="s">
        <v>251</v>
      </c>
      <c r="K41" t="s">
        <v>73</v>
      </c>
      <c r="P41" s="4">
        <v>8088075288</v>
      </c>
      <c r="V41" s="4">
        <v>8088075288</v>
      </c>
    </row>
    <row r="42" spans="1:657" ht="20.25">
      <c r="A42" s="4">
        <v>41</v>
      </c>
      <c r="B42" s="8" t="s">
        <v>352</v>
      </c>
      <c r="C42" s="9" t="s">
        <v>353</v>
      </c>
      <c r="D42" s="9" t="s">
        <v>354</v>
      </c>
      <c r="H42" t="s">
        <v>92</v>
      </c>
      <c r="I42" s="4" t="s">
        <v>454</v>
      </c>
      <c r="J42" s="5" t="s">
        <v>251</v>
      </c>
      <c r="K42" t="s">
        <v>73</v>
      </c>
      <c r="P42" s="4">
        <v>7676875640</v>
      </c>
      <c r="V42" s="4">
        <v>7676875640</v>
      </c>
    </row>
    <row r="43" spans="1:657" ht="20.25">
      <c r="A43" s="4">
        <v>42</v>
      </c>
      <c r="B43" s="8" t="s">
        <v>355</v>
      </c>
      <c r="C43" s="9" t="s">
        <v>356</v>
      </c>
      <c r="D43" s="9" t="s">
        <v>357</v>
      </c>
      <c r="H43" t="s">
        <v>92</v>
      </c>
      <c r="I43" s="4" t="s">
        <v>455</v>
      </c>
      <c r="J43" s="5" t="s">
        <v>251</v>
      </c>
      <c r="K43" t="s">
        <v>73</v>
      </c>
      <c r="P43" s="4">
        <v>8073022573</v>
      </c>
      <c r="V43" s="4">
        <v>8073022573</v>
      </c>
    </row>
    <row r="44" spans="1:657" ht="20.25">
      <c r="A44" s="4">
        <v>43</v>
      </c>
      <c r="B44" s="8" t="s">
        <v>358</v>
      </c>
      <c r="C44" s="9" t="s">
        <v>359</v>
      </c>
      <c r="D44" s="9" t="s">
        <v>360</v>
      </c>
      <c r="H44" t="s">
        <v>92</v>
      </c>
      <c r="I44" s="4" t="s">
        <v>456</v>
      </c>
      <c r="J44" s="5" t="s">
        <v>251</v>
      </c>
      <c r="K44" t="s">
        <v>73</v>
      </c>
      <c r="P44" s="4">
        <v>8970747774</v>
      </c>
      <c r="V44" s="4">
        <v>8970747774</v>
      </c>
    </row>
    <row r="45" spans="1:657" ht="20.25">
      <c r="A45" s="4">
        <v>44</v>
      </c>
      <c r="B45" s="8" t="s">
        <v>356</v>
      </c>
      <c r="C45" s="9" t="s">
        <v>361</v>
      </c>
      <c r="D45" s="9" t="s">
        <v>362</v>
      </c>
      <c r="H45" t="s">
        <v>92</v>
      </c>
      <c r="I45" s="4" t="s">
        <v>457</v>
      </c>
      <c r="J45" s="5" t="s">
        <v>251</v>
      </c>
      <c r="K45" t="s">
        <v>73</v>
      </c>
      <c r="P45" s="4">
        <v>9535214217</v>
      </c>
      <c r="V45" s="4">
        <v>9535214217</v>
      </c>
    </row>
    <row r="46" spans="1:657" ht="20.25">
      <c r="A46" s="4">
        <v>45</v>
      </c>
      <c r="B46" s="8" t="s">
        <v>363</v>
      </c>
      <c r="C46" s="9" t="s">
        <v>364</v>
      </c>
      <c r="D46" s="9" t="s">
        <v>365</v>
      </c>
      <c r="H46" t="s">
        <v>92</v>
      </c>
      <c r="I46" s="4" t="s">
        <v>458</v>
      </c>
      <c r="J46" s="5" t="s">
        <v>251</v>
      </c>
      <c r="K46" t="s">
        <v>88</v>
      </c>
      <c r="P46" s="4">
        <v>8746033129</v>
      </c>
      <c r="V46" s="4">
        <v>8746033129</v>
      </c>
    </row>
    <row r="47" spans="1:657" ht="20.25">
      <c r="A47" s="4">
        <v>46</v>
      </c>
      <c r="B47" s="8" t="s">
        <v>366</v>
      </c>
      <c r="C47" s="9" t="s">
        <v>367</v>
      </c>
      <c r="D47" s="9" t="s">
        <v>368</v>
      </c>
      <c r="H47" t="s">
        <v>92</v>
      </c>
      <c r="I47" s="4" t="s">
        <v>459</v>
      </c>
      <c r="J47" s="5" t="s">
        <v>251</v>
      </c>
      <c r="K47" t="s">
        <v>73</v>
      </c>
      <c r="P47" s="4">
        <v>9739732803</v>
      </c>
      <c r="V47" s="4">
        <v>9739732803</v>
      </c>
    </row>
    <row r="48" spans="1:657" ht="20.25">
      <c r="A48" s="4">
        <v>47</v>
      </c>
      <c r="B48" s="8" t="s">
        <v>369</v>
      </c>
      <c r="C48" s="9" t="s">
        <v>370</v>
      </c>
      <c r="D48" s="9" t="s">
        <v>362</v>
      </c>
      <c r="H48" t="s">
        <v>92</v>
      </c>
      <c r="I48" s="4" t="s">
        <v>460</v>
      </c>
      <c r="J48" s="5" t="s">
        <v>251</v>
      </c>
      <c r="K48" t="s">
        <v>73</v>
      </c>
      <c r="P48" s="4">
        <v>7760172533</v>
      </c>
      <c r="V48" s="4">
        <v>7760172533</v>
      </c>
    </row>
    <row r="49" spans="1:22" ht="20.25">
      <c r="A49" s="4">
        <v>48</v>
      </c>
      <c r="B49" s="8" t="s">
        <v>371</v>
      </c>
      <c r="C49" s="9" t="s">
        <v>372</v>
      </c>
      <c r="D49" s="9" t="s">
        <v>373</v>
      </c>
      <c r="H49" t="s">
        <v>92</v>
      </c>
      <c r="I49" s="4" t="s">
        <v>461</v>
      </c>
      <c r="J49" s="5" t="s">
        <v>251</v>
      </c>
      <c r="K49" t="s">
        <v>73</v>
      </c>
      <c r="P49" s="4">
        <v>9513861527</v>
      </c>
      <c r="V49" s="4">
        <v>9513861527</v>
      </c>
    </row>
    <row r="50" spans="1:22" ht="20.25">
      <c r="A50" s="4">
        <v>49</v>
      </c>
      <c r="B50" s="8" t="s">
        <v>374</v>
      </c>
      <c r="C50" s="9" t="s">
        <v>375</v>
      </c>
      <c r="D50" s="9" t="s">
        <v>376</v>
      </c>
      <c r="H50" t="s">
        <v>92</v>
      </c>
      <c r="I50" s="4" t="s">
        <v>462</v>
      </c>
      <c r="J50" s="5" t="s">
        <v>251</v>
      </c>
      <c r="K50" t="s">
        <v>73</v>
      </c>
      <c r="P50" s="4">
        <v>7022128487</v>
      </c>
      <c r="V50" s="4">
        <v>7022128487</v>
      </c>
    </row>
    <row r="51" spans="1:22" ht="20.25">
      <c r="A51" s="4">
        <v>50</v>
      </c>
      <c r="B51" s="8" t="s">
        <v>377</v>
      </c>
      <c r="C51" s="9" t="s">
        <v>378</v>
      </c>
      <c r="D51" s="9" t="s">
        <v>379</v>
      </c>
      <c r="H51" t="s">
        <v>92</v>
      </c>
      <c r="I51" s="4" t="s">
        <v>463</v>
      </c>
      <c r="J51" s="5" t="s">
        <v>251</v>
      </c>
      <c r="K51" t="s">
        <v>73</v>
      </c>
      <c r="P51" s="4">
        <v>9743500147</v>
      </c>
      <c r="V51" s="4">
        <v>9148059147</v>
      </c>
    </row>
    <row r="52" spans="1:22" ht="20.25">
      <c r="A52" s="4">
        <v>51</v>
      </c>
      <c r="B52" s="8" t="s">
        <v>380</v>
      </c>
      <c r="C52" s="9" t="s">
        <v>381</v>
      </c>
      <c r="D52" s="9" t="s">
        <v>382</v>
      </c>
      <c r="H52" t="s">
        <v>92</v>
      </c>
      <c r="I52" s="4" t="s">
        <v>464</v>
      </c>
      <c r="J52" s="5" t="s">
        <v>251</v>
      </c>
      <c r="K52" t="s">
        <v>73</v>
      </c>
      <c r="P52" s="4">
        <v>7338394053</v>
      </c>
      <c r="V52" s="4">
        <v>7353445090</v>
      </c>
    </row>
    <row r="53" spans="1:22" ht="20.25">
      <c r="A53" s="4">
        <v>52</v>
      </c>
      <c r="B53" s="8" t="s">
        <v>383</v>
      </c>
      <c r="C53" s="9" t="s">
        <v>384</v>
      </c>
      <c r="D53" s="9" t="s">
        <v>385</v>
      </c>
      <c r="H53" t="s">
        <v>92</v>
      </c>
      <c r="I53" s="4" t="s">
        <v>465</v>
      </c>
      <c r="J53" s="5" t="s">
        <v>251</v>
      </c>
      <c r="K53" t="s">
        <v>73</v>
      </c>
      <c r="P53" s="4">
        <v>9482303614</v>
      </c>
      <c r="V53" s="4">
        <v>8073024515</v>
      </c>
    </row>
    <row r="54" spans="1:22" ht="20.25">
      <c r="A54" s="4">
        <v>53</v>
      </c>
      <c r="B54" s="8" t="s">
        <v>386</v>
      </c>
      <c r="C54" s="9" t="s">
        <v>387</v>
      </c>
      <c r="D54" s="9" t="s">
        <v>388</v>
      </c>
      <c r="H54" t="s">
        <v>92</v>
      </c>
      <c r="I54" s="4" t="s">
        <v>466</v>
      </c>
      <c r="J54" s="5" t="s">
        <v>251</v>
      </c>
      <c r="K54" t="s">
        <v>73</v>
      </c>
      <c r="P54" s="4">
        <v>9880594908</v>
      </c>
      <c r="V54" s="4">
        <v>9880594908</v>
      </c>
    </row>
    <row r="55" spans="1:22" ht="20.25">
      <c r="A55" s="4">
        <v>54</v>
      </c>
      <c r="B55" s="8" t="s">
        <v>389</v>
      </c>
      <c r="C55" s="9" t="s">
        <v>369</v>
      </c>
      <c r="D55" s="9" t="s">
        <v>390</v>
      </c>
      <c r="H55" t="s">
        <v>92</v>
      </c>
      <c r="I55" s="4" t="s">
        <v>467</v>
      </c>
      <c r="J55" s="5" t="s">
        <v>251</v>
      </c>
      <c r="K55" t="s">
        <v>73</v>
      </c>
      <c r="P55" s="4">
        <v>8147506105</v>
      </c>
      <c r="V55" s="4">
        <v>8147506105</v>
      </c>
    </row>
    <row r="56" spans="1:22" ht="20.25">
      <c r="A56" s="4">
        <v>55</v>
      </c>
      <c r="B56" s="8" t="s">
        <v>391</v>
      </c>
      <c r="C56" s="9" t="s">
        <v>392</v>
      </c>
      <c r="D56" s="9" t="s">
        <v>393</v>
      </c>
      <c r="H56" t="s">
        <v>92</v>
      </c>
      <c r="I56" s="4" t="s">
        <v>468</v>
      </c>
      <c r="J56" s="5" t="s">
        <v>251</v>
      </c>
      <c r="K56" t="s">
        <v>73</v>
      </c>
      <c r="P56" s="4">
        <v>9980828143</v>
      </c>
      <c r="V56" s="4">
        <v>9113826342</v>
      </c>
    </row>
    <row r="57" spans="1:22" ht="20.25">
      <c r="A57" s="4">
        <v>56</v>
      </c>
      <c r="B57" s="8" t="s">
        <v>394</v>
      </c>
      <c r="C57" s="9" t="s">
        <v>395</v>
      </c>
      <c r="D57" s="9" t="s">
        <v>396</v>
      </c>
      <c r="H57" t="s">
        <v>92</v>
      </c>
      <c r="I57" s="4" t="s">
        <v>469</v>
      </c>
      <c r="J57" s="5" t="s">
        <v>251</v>
      </c>
      <c r="K57" t="s">
        <v>88</v>
      </c>
      <c r="P57" s="4">
        <v>8861458242</v>
      </c>
      <c r="V57" s="4">
        <v>8861458242</v>
      </c>
    </row>
    <row r="58" spans="1:22" ht="20.25">
      <c r="A58" s="4">
        <v>57</v>
      </c>
      <c r="B58" s="8" t="s">
        <v>397</v>
      </c>
      <c r="C58" s="9" t="s">
        <v>398</v>
      </c>
      <c r="D58" s="9" t="s">
        <v>399</v>
      </c>
      <c r="H58" t="s">
        <v>92</v>
      </c>
      <c r="I58" s="4" t="s">
        <v>470</v>
      </c>
      <c r="J58" s="5" t="s">
        <v>251</v>
      </c>
      <c r="K58" t="s">
        <v>88</v>
      </c>
      <c r="P58" s="4">
        <v>6366736787</v>
      </c>
      <c r="V58" s="4">
        <v>6366736787</v>
      </c>
    </row>
    <row r="59" spans="1:22" ht="20.25">
      <c r="A59" s="4">
        <v>58</v>
      </c>
      <c r="B59" s="8" t="s">
        <v>400</v>
      </c>
      <c r="C59" s="9" t="s">
        <v>401</v>
      </c>
      <c r="D59" s="9" t="s">
        <v>292</v>
      </c>
      <c r="H59" t="s">
        <v>92</v>
      </c>
      <c r="I59" s="4" t="s">
        <v>471</v>
      </c>
      <c r="J59" s="5" t="s">
        <v>251</v>
      </c>
      <c r="K59" t="s">
        <v>73</v>
      </c>
      <c r="P59" s="4">
        <v>9844590337</v>
      </c>
      <c r="V59" s="4">
        <v>9591441765</v>
      </c>
    </row>
    <row r="60" spans="1:22" ht="20.25">
      <c r="A60" s="4">
        <v>59</v>
      </c>
      <c r="B60" s="8" t="s">
        <v>402</v>
      </c>
      <c r="C60" s="9" t="s">
        <v>403</v>
      </c>
      <c r="D60" s="9" t="s">
        <v>266</v>
      </c>
      <c r="H60" t="s">
        <v>92</v>
      </c>
      <c r="I60" s="4" t="s">
        <v>472</v>
      </c>
      <c r="J60" s="5" t="s">
        <v>251</v>
      </c>
      <c r="K60" t="s">
        <v>73</v>
      </c>
      <c r="P60" s="4">
        <v>8722685280</v>
      </c>
      <c r="V60" s="4">
        <v>8970345270</v>
      </c>
    </row>
    <row r="61" spans="1:22" ht="20.25">
      <c r="A61" s="4">
        <v>60</v>
      </c>
      <c r="B61" s="8" t="s">
        <v>404</v>
      </c>
      <c r="C61" s="9" t="s">
        <v>273</v>
      </c>
      <c r="D61" s="9" t="s">
        <v>405</v>
      </c>
      <c r="H61" t="s">
        <v>92</v>
      </c>
      <c r="I61" s="4" t="s">
        <v>473</v>
      </c>
      <c r="J61" s="5" t="s">
        <v>251</v>
      </c>
      <c r="K61" t="s">
        <v>73</v>
      </c>
      <c r="P61" s="7">
        <v>1111111111</v>
      </c>
      <c r="V61" s="7">
        <v>1111111111</v>
      </c>
    </row>
    <row r="62" spans="1:22" ht="20.25">
      <c r="A62" s="4">
        <v>61</v>
      </c>
      <c r="B62" s="7" t="s">
        <v>406</v>
      </c>
      <c r="C62" s="9" t="s">
        <v>407</v>
      </c>
      <c r="D62" s="9"/>
      <c r="H62" t="s">
        <v>92</v>
      </c>
      <c r="I62" s="4" t="s">
        <v>474</v>
      </c>
      <c r="J62" s="5" t="s">
        <v>251</v>
      </c>
      <c r="K62" t="s">
        <v>73</v>
      </c>
      <c r="P62" s="7">
        <v>1111111111</v>
      </c>
      <c r="V62" s="7">
        <v>1111111111</v>
      </c>
    </row>
    <row r="63" spans="1:22" ht="20.25">
      <c r="A63" s="4">
        <v>62</v>
      </c>
      <c r="B63" s="8" t="s">
        <v>352</v>
      </c>
      <c r="C63" s="9" t="s">
        <v>408</v>
      </c>
      <c r="D63" s="9" t="s">
        <v>330</v>
      </c>
      <c r="H63" t="s">
        <v>92</v>
      </c>
      <c r="I63" s="4" t="s">
        <v>475</v>
      </c>
      <c r="J63" s="5" t="s">
        <v>251</v>
      </c>
      <c r="K63" t="s">
        <v>73</v>
      </c>
      <c r="P63" s="4">
        <v>9740680621</v>
      </c>
      <c r="V63" s="4">
        <v>9740680621</v>
      </c>
    </row>
    <row r="64" spans="1:22" ht="20.25">
      <c r="A64" s="4">
        <v>63</v>
      </c>
      <c r="B64" s="8" t="s">
        <v>287</v>
      </c>
      <c r="C64" s="9" t="s">
        <v>409</v>
      </c>
      <c r="D64" s="9" t="s">
        <v>410</v>
      </c>
      <c r="H64" t="s">
        <v>92</v>
      </c>
      <c r="I64" s="4" t="s">
        <v>476</v>
      </c>
      <c r="J64" s="5" t="s">
        <v>251</v>
      </c>
      <c r="K64" t="s">
        <v>73</v>
      </c>
      <c r="P64" s="4">
        <v>9844557013</v>
      </c>
      <c r="V64" s="4">
        <v>9844557013</v>
      </c>
    </row>
    <row r="65" spans="1:22" ht="20.25">
      <c r="A65" s="4">
        <v>64</v>
      </c>
      <c r="B65" s="8" t="s">
        <v>411</v>
      </c>
      <c r="C65" s="9" t="s">
        <v>412</v>
      </c>
      <c r="D65" s="9"/>
      <c r="H65" t="s">
        <v>92</v>
      </c>
      <c r="I65" s="4" t="s">
        <v>477</v>
      </c>
      <c r="J65" s="5" t="s">
        <v>251</v>
      </c>
      <c r="K65" t="s">
        <v>73</v>
      </c>
      <c r="P65" s="7">
        <v>1111111111</v>
      </c>
      <c r="V65" s="7">
        <v>1111111111</v>
      </c>
    </row>
    <row r="66" spans="1:22" ht="20.25">
      <c r="A66" s="4">
        <v>65</v>
      </c>
      <c r="B66" s="8" t="s">
        <v>255</v>
      </c>
      <c r="C66" s="9" t="s">
        <v>413</v>
      </c>
      <c r="D66" s="9" t="s">
        <v>263</v>
      </c>
      <c r="H66" t="s">
        <v>92</v>
      </c>
      <c r="I66" s="4" t="s">
        <v>478</v>
      </c>
      <c r="J66" s="5" t="s">
        <v>251</v>
      </c>
      <c r="K66" t="s">
        <v>73</v>
      </c>
      <c r="P66" s="4">
        <v>9731890236</v>
      </c>
      <c r="V66" s="4">
        <v>9741130134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2023M11C</dc:title>
  <dc:subject>Spreadsheet export</dc:subject>
  <dc:creator>VidyaLekha</dc:creator>
  <cp:keywords>VidyaLekha, excel, export</cp:keywords>
  <dc:description>Use this template to upload students data in bulk for the standard :2023M11C.</dc:description>
  <cp:lastModifiedBy>shrin</cp:lastModifiedBy>
  <dcterms:created xsi:type="dcterms:W3CDTF">2023-07-26T09:36:43Z</dcterms:created>
  <dcterms:modified xsi:type="dcterms:W3CDTF">2023-07-26T09:46:45Z</dcterms:modified>
  <cp:category>Excel</cp:category>
</cp:coreProperties>
</file>