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615"/>
  </bookViews>
  <sheets>
    <sheet name="2023M12B" sheetId="1" r:id="rId1"/>
  </sheets>
  <definedNames>
    <definedName name="blood_group">'2023M12B'!$YA$1:$YA$8</definedName>
    <definedName name="boarding_type">'2023M12B'!$XW$1:$XW$5</definedName>
    <definedName name="class_id">'2023M12B'!$XV$2</definedName>
    <definedName name="consession_category">'2023M12B'!$XU$1:$XU$7</definedName>
    <definedName name="disability">'2023M12B'!$YC$1:$YC$26</definedName>
    <definedName name="edu_qual_degree">'2023M12B'!$YG$1:$YG$33</definedName>
    <definedName name="gender">'2023M12B'!$XR$1:$XR$2</definedName>
    <definedName name="income_bracket">'2023M12B'!$YH$1:$YH$9</definedName>
    <definedName name="language">'2023M12B'!$YB$1:$YB$16</definedName>
    <definedName name="nationality">'2023M12B'!$XZ$1:$XZ$2</definedName>
    <definedName name="occupation">'2023M12B'!$YF$1:$YF$22</definedName>
    <definedName name="prev_school_board">'2023M12B'!$YD$1:$YD$9</definedName>
    <definedName name="relation">'2023M12B'!$YE$1:$YE$7</definedName>
    <definedName name="religion">'2023M12B'!$XS$1:$XS$12</definedName>
    <definedName name="rte_category">'2023M12B'!$XY$1:$XY$4</definedName>
    <definedName name="std_list">'2023M12B'!$YK$1:$YK$2</definedName>
    <definedName name="student_category">'2023M12B'!$XT$1:$XT$26</definedName>
    <definedName name="yesno">'2023M12B'!$YL$1:$YL$2</definedName>
  </definedNames>
  <calcPr calcId="152511"/>
  <fileRecoveryPr repairLoad="1"/>
</workbook>
</file>

<file path=xl/sharedStrings.xml><?xml version="1.0" encoding="utf-8"?>
<sst xmlns="http://schemas.openxmlformats.org/spreadsheetml/2006/main" count="876" uniqueCount="578">
  <si>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</si>
  <si>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</si>
  <si>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</si>
  <si>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</si>
  <si>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</si>
  <si>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</si>
  <si>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</si>
  <si>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</si>
  <si>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</si>
  <si>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</si>
  <si>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</si>
  <si>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</si>
  <si>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</si>
  <si>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</si>
  <si>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</si>
  <si>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</si>
  <si>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</si>
  <si>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</si>
  <si>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</si>
  <si>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</si>
  <si>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</si>
  <si>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</si>
  <si>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</si>
  <si>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</si>
  <si>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</si>
  <si>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</si>
  <si>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</si>
  <si>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</si>
  <si>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</si>
  <si>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</si>
  <si>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</si>
  <si>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</si>
  <si>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</si>
  <si>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</si>
  <si>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</si>
  <si>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</si>
  <si>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</si>
  <si>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</si>
  <si>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</si>
  <si>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</si>
  <si>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</si>
  <si>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</si>
  <si>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</si>
  <si>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</si>
  <si>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</si>
  <si>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</si>
  <si>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</si>
  <si>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</si>
  <si>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</si>
  <si>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</si>
  <si>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</si>
  <si>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</si>
  <si>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</si>
  <si>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</si>
  <si>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</si>
  <si>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</si>
  <si>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</si>
  <si>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</si>
  <si>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</si>
  <si>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</si>
  <si>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</si>
  <si>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</si>
  <si>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</si>
  <si>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</si>
  <si>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</si>
  <si>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</si>
  <si>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</si>
  <si>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</si>
  <si>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</si>
  <si>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</si>
  <si>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</si>
  <si>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</si>
  <si>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</si>
  <si>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</si>
  <si>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</si>
  <si>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</si>
  <si>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</si>
  <si>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</si>
  <si>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</si>
  <si>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</si>
  <si>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</si>
  <si>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</si>
  <si>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</si>
  <si>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</si>
  <si>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</si>
  <si>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</si>
  <si>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</si>
  <si>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YES</t>
  </si>
  <si>
    <t>F</t>
  </si>
  <si>
    <t>Muslim</t>
  </si>
  <si>
    <t>BC</t>
  </si>
  <si>
    <t>OBC</t>
  </si>
  <si>
    <t>2023M12B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</si>
  <si>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</si>
  <si>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</si>
  <si>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</si>
  <si>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</si>
  <si>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</si>
  <si>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</si>
  <si>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</si>
  <si>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</si>
  <si>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</si>
  <si>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</si>
  <si>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</si>
  <si>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</si>
  <si>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</si>
  <si>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</si>
  <si>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</si>
  <si>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</si>
  <si>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</si>
  <si>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</si>
  <si>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</si>
  <si>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</si>
  <si>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</si>
  <si>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</si>
  <si>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</si>
  <si>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</si>
  <si>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</si>
  <si>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</si>
  <si>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</si>
  <si>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</si>
  <si>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</si>
  <si>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</si>
  <si>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</si>
  <si>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</si>
  <si>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</si>
  <si>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</si>
  <si>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</si>
  <si>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</si>
  <si>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</si>
  <si>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</si>
  <si>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</si>
  <si>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</si>
  <si>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</si>
  <si>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</si>
  <si>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</si>
  <si>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</si>
  <si>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</si>
  <si>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</si>
  <si>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</si>
  <si>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</si>
  <si>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</si>
  <si>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</si>
  <si>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</si>
  <si>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</si>
  <si>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</si>
  <si>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</si>
  <si>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</si>
  <si>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</si>
  <si>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</si>
  <si>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</si>
  <si>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</si>
  <si>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</si>
  <si>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</si>
  <si>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</si>
  <si>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</si>
  <si>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</si>
  <si>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</si>
  <si>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</si>
  <si>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</si>
  <si>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</si>
  <si>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</si>
  <si>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</si>
  <si>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</si>
  <si>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</si>
  <si>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</si>
  <si>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</si>
  <si>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</si>
  <si>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</si>
  <si>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</si>
  <si>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</si>
  <si>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</si>
  <si>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</si>
  <si>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</si>
  <si>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</si>
  <si>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</si>
  <si>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</si>
  <si>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</si>
  <si>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</si>
  <si>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</si>
  <si>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</si>
  <si>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</si>
  <si>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</si>
  <si>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</si>
  <si>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</si>
  <si>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</si>
  <si>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</si>
  <si>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</si>
  <si>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</si>
  <si>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</si>
  <si>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</si>
  <si>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</si>
  <si>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</si>
  <si>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</si>
  <si>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</si>
  <si>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</si>
  <si>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</si>
  <si>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</si>
  <si>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</si>
  <si>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</si>
  <si>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</si>
  <si>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</si>
  <si>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</si>
  <si>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</si>
  <si>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</si>
  <si>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</si>
  <si>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</si>
  <si>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</si>
  <si>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</si>
  <si>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</si>
  <si>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</si>
  <si>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</si>
  <si>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</si>
  <si>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</si>
  <si>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</si>
  <si>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</si>
  <si>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</si>
  <si>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</si>
  <si>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</si>
  <si>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</si>
  <si>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</si>
  <si>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</si>
  <si>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</si>
  <si>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</si>
  <si>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</si>
  <si>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</si>
  <si>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</si>
  <si>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</si>
  <si>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</si>
  <si>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</si>
  <si>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</si>
  <si>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</si>
  <si>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</si>
  <si>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</si>
  <si>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</si>
  <si>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</si>
  <si>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</si>
  <si>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</si>
  <si>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</si>
  <si>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</si>
  <si>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</si>
  <si>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</si>
  <si>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</si>
  <si>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</si>
  <si>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</si>
  <si>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</si>
  <si>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</si>
  <si>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</si>
  <si>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</si>
  <si>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</si>
  <si>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</si>
  <si>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ABHINANDAN</t>
  </si>
  <si>
    <t>AJIT</t>
  </si>
  <si>
    <t>TERDAL</t>
  </si>
  <si>
    <t>ABHISHEK</t>
  </si>
  <si>
    <t>PRAKASH</t>
  </si>
  <si>
    <t>HALLUR</t>
  </si>
  <si>
    <t>ADITYA</t>
  </si>
  <si>
    <t>BISURKAR</t>
  </si>
  <si>
    <t>AKBAR</t>
  </si>
  <si>
    <t>ATTAR</t>
  </si>
  <si>
    <t>AKSHAY</t>
  </si>
  <si>
    <t>GAJANAN</t>
  </si>
  <si>
    <t>SHIRAHATTI</t>
  </si>
  <si>
    <t>AMIT</t>
  </si>
  <si>
    <t>CHAVHAN</t>
  </si>
  <si>
    <t>AMRUTA</t>
  </si>
  <si>
    <t>ABHAY</t>
  </si>
  <si>
    <t>KAVATAGE</t>
  </si>
  <si>
    <t>ANKUSH</t>
  </si>
  <si>
    <t>MOHAN</t>
  </si>
  <si>
    <t>GHALI</t>
  </si>
  <si>
    <t>ANUP</t>
  </si>
  <si>
    <t>ADINATH</t>
  </si>
  <si>
    <t>SAVADATTI</t>
  </si>
  <si>
    <t>APOORVA</t>
  </si>
  <si>
    <t>SHIVALING</t>
  </si>
  <si>
    <t>SHINGE</t>
  </si>
  <si>
    <t>SIDDAPPA</t>
  </si>
  <si>
    <t>KUMBHOJ</t>
  </si>
  <si>
    <t>ARATI</t>
  </si>
  <si>
    <t>VENKAPPA</t>
  </si>
  <si>
    <t>MUNYAL</t>
  </si>
  <si>
    <t>ASHWINI</t>
  </si>
  <si>
    <t>BALASAB</t>
  </si>
  <si>
    <t>NAIK</t>
  </si>
  <si>
    <t>ASMITA</t>
  </si>
  <si>
    <t>SUTAR</t>
  </si>
  <si>
    <t>BANDENAVAJ</t>
  </si>
  <si>
    <t>RAMJAN</t>
  </si>
  <si>
    <t>JAMADAR</t>
  </si>
  <si>
    <t>BHAGYASHREE</t>
  </si>
  <si>
    <t>JYOTIBA</t>
  </si>
  <si>
    <t>GAYAKAWAD</t>
  </si>
  <si>
    <t>BHIMAGOUDA</t>
  </si>
  <si>
    <t>PATIL</t>
  </si>
  <si>
    <t>CHANDAMA</t>
  </si>
  <si>
    <t>RAJASAB</t>
  </si>
  <si>
    <t>NADAF</t>
  </si>
  <si>
    <t>DARSHAN</t>
  </si>
  <si>
    <t>SUKHADEV</t>
  </si>
  <si>
    <t>DIVYA</t>
  </si>
  <si>
    <t>MURAGEPPA</t>
  </si>
  <si>
    <t>AMBI</t>
  </si>
  <si>
    <t>SANJU</t>
  </si>
  <si>
    <t>APARAJ</t>
  </si>
  <si>
    <t>GIRIRAJ</t>
  </si>
  <si>
    <t>CHIDANAND</t>
  </si>
  <si>
    <t>HARAGAPURE</t>
  </si>
  <si>
    <t>GURURAJ</t>
  </si>
  <si>
    <t>BASAVARAJ</t>
  </si>
  <si>
    <t>EMBATNAL</t>
  </si>
  <si>
    <t>JAMBAGI</t>
  </si>
  <si>
    <t>HELAVI</t>
  </si>
  <si>
    <t>BALU</t>
  </si>
  <si>
    <t>SIDDHAPPA</t>
  </si>
  <si>
    <t>KALIKA</t>
  </si>
  <si>
    <t>HANAMANT</t>
  </si>
  <si>
    <t>PATTAR</t>
  </si>
  <si>
    <t>KARTIK</t>
  </si>
  <si>
    <t>SUNIL</t>
  </si>
  <si>
    <t>NAVALIGER</t>
  </si>
  <si>
    <t>KAVITA</t>
  </si>
  <si>
    <t>RAMAPPA</t>
  </si>
  <si>
    <t>METAGUDDA</t>
  </si>
  <si>
    <t>LALABI</t>
  </si>
  <si>
    <t>MAIBUB</t>
  </si>
  <si>
    <t>HULIKATTI</t>
  </si>
  <si>
    <t>MALLAPPA</t>
  </si>
  <si>
    <t>NAVI</t>
  </si>
  <si>
    <t>MALLIKARJUN</t>
  </si>
  <si>
    <t>BIJJARAGI</t>
  </si>
  <si>
    <t>MANASI</t>
  </si>
  <si>
    <t>BABASAB</t>
  </si>
  <si>
    <t>MANJUNATH</t>
  </si>
  <si>
    <t>KALLAPPA</t>
  </si>
  <si>
    <t>TANGADI</t>
  </si>
  <si>
    <t>MEHBOOB</t>
  </si>
  <si>
    <t>ABDULGANI</t>
  </si>
  <si>
    <t>PAKALI</t>
  </si>
  <si>
    <t>MURALIDHAR</t>
  </si>
  <si>
    <t>APPASAB</t>
  </si>
  <si>
    <t>KANTEKAR</t>
  </si>
  <si>
    <t>NADEEM</t>
  </si>
  <si>
    <t>NAZEER</t>
  </si>
  <si>
    <t>DONGARGAOV</t>
  </si>
  <si>
    <t>PARASAPPA</t>
  </si>
  <si>
    <t>ITTAPPA</t>
  </si>
  <si>
    <t>HALINGALI</t>
  </si>
  <si>
    <t>PAVAN</t>
  </si>
  <si>
    <t>SHEKAR</t>
  </si>
  <si>
    <t>BHAJANTRI</t>
  </si>
  <si>
    <t>POOJA</t>
  </si>
  <si>
    <t>LANGOTI</t>
  </si>
  <si>
    <t>PRAFUL</t>
  </si>
  <si>
    <t>ROHIDAS</t>
  </si>
  <si>
    <t>PRAMILA</t>
  </si>
  <si>
    <t>KAMBLE</t>
  </si>
  <si>
    <t>PRAMIT</t>
  </si>
  <si>
    <t>MELAVANKI</t>
  </si>
  <si>
    <t>PRASANNAKUMAR</t>
  </si>
  <si>
    <t>BAJANTRI</t>
  </si>
  <si>
    <t>PRAVEEN</t>
  </si>
  <si>
    <t>ASHOK</t>
  </si>
  <si>
    <t>DESAI</t>
  </si>
  <si>
    <t>TUKARAM</t>
  </si>
  <si>
    <t>TIGADI</t>
  </si>
  <si>
    <t>PRIYANKA</t>
  </si>
  <si>
    <t>VITTAL</t>
  </si>
  <si>
    <t>KHOT</t>
  </si>
  <si>
    <t>RAKSHITA</t>
  </si>
  <si>
    <t>MAHADEV</t>
  </si>
  <si>
    <t>RASHIKA</t>
  </si>
  <si>
    <t>BHASKAR</t>
  </si>
  <si>
    <t>RAVI</t>
  </si>
  <si>
    <t>HIPPARAGI</t>
  </si>
  <si>
    <t>ROHIT</t>
  </si>
  <si>
    <t>KUMAR</t>
  </si>
  <si>
    <t>KORAVI</t>
  </si>
  <si>
    <t>SATISH</t>
  </si>
  <si>
    <t>GHANTI</t>
  </si>
  <si>
    <t>SACHIN</t>
  </si>
  <si>
    <t>ADALLATTI</t>
  </si>
  <si>
    <t>SAGAR</t>
  </si>
  <si>
    <t>SATANNAVAR</t>
  </si>
  <si>
    <t>SHRISHAIL</t>
  </si>
  <si>
    <t>GADIVADDAR</t>
  </si>
  <si>
    <t>SAIFALI</t>
  </si>
  <si>
    <t>KADAGANVAKAR</t>
  </si>
  <si>
    <t>SANDEEP</t>
  </si>
  <si>
    <t>AKKOL</t>
  </si>
  <si>
    <t>SANJAYKUMAR</t>
  </si>
  <si>
    <t>SANTOSH</t>
  </si>
  <si>
    <t>APPAYYA</t>
  </si>
  <si>
    <t>SHAGUPTA</t>
  </si>
  <si>
    <t>DAVALSAB</t>
  </si>
  <si>
    <t>KORABU</t>
  </si>
  <si>
    <t>SHANKAR</t>
  </si>
  <si>
    <t>MALI</t>
  </si>
  <si>
    <t>SHASHIKANT</t>
  </si>
  <si>
    <t>SANJEEV</t>
  </si>
  <si>
    <t>HIRATTI</t>
  </si>
  <si>
    <t>SHIVARAJ</t>
  </si>
  <si>
    <t>DODAMANI</t>
  </si>
  <si>
    <t>SHRIDHAR</t>
  </si>
  <si>
    <t>MADDEPPA</t>
  </si>
  <si>
    <t>EKANAKI</t>
  </si>
  <si>
    <t>SHRUTI</t>
  </si>
  <si>
    <t>ARIHANT</t>
  </si>
  <si>
    <t>PADANAD</t>
  </si>
  <si>
    <t>SHWETA</t>
  </si>
  <si>
    <t>SURESH</t>
  </si>
  <si>
    <t>GUMATI</t>
  </si>
  <si>
    <t>SOHIL</t>
  </si>
  <si>
    <t>SHEKH</t>
  </si>
  <si>
    <t>SOUJANYA</t>
  </si>
  <si>
    <t>BASAPPA</t>
  </si>
  <si>
    <t>BAGALI</t>
  </si>
  <si>
    <t>SOUMYA</t>
  </si>
  <si>
    <t>HOLKAR</t>
  </si>
  <si>
    <t>SUDATT</t>
  </si>
  <si>
    <t>BANDAGAR</t>
  </si>
  <si>
    <t>SUJAL</t>
  </si>
  <si>
    <t>RAJU</t>
  </si>
  <si>
    <t>JANOJI</t>
  </si>
  <si>
    <t>MAYAPPA</t>
  </si>
  <si>
    <t>SUPRIT</t>
  </si>
  <si>
    <t>ADAGALI</t>
  </si>
  <si>
    <t>SUPRITA</t>
  </si>
  <si>
    <t>JADHAV</t>
  </si>
  <si>
    <t>SUPRIYA</t>
  </si>
  <si>
    <t>KORI</t>
  </si>
  <si>
    <t>SUSHMITA</t>
  </si>
  <si>
    <t>NEMAGOUD</t>
  </si>
  <si>
    <t>SIDARAY</t>
  </si>
  <si>
    <t>GHATNATTI</t>
  </si>
  <si>
    <t>SWAPNIL</t>
  </si>
  <si>
    <t>TAMADADDI</t>
  </si>
  <si>
    <t>TEJASHWINI</t>
  </si>
  <si>
    <t>UDAY</t>
  </si>
  <si>
    <t>KOLI</t>
  </si>
  <si>
    <t>TIGER</t>
  </si>
  <si>
    <t>VASANTKUMAR</t>
  </si>
  <si>
    <t>MORE</t>
  </si>
  <si>
    <t>VEERESH</t>
  </si>
  <si>
    <t>VIRAKTAMATH</t>
  </si>
  <si>
    <t>VIDYASHREE</t>
  </si>
  <si>
    <t>GADIWADDAR</t>
  </si>
  <si>
    <t>VIJAY</t>
  </si>
  <si>
    <t>AMASIDDA</t>
  </si>
  <si>
    <t>ODEYAR</t>
  </si>
  <si>
    <t>VIKAS</t>
  </si>
  <si>
    <t>VISHNU</t>
  </si>
  <si>
    <t>KULAGUDE</t>
  </si>
  <si>
    <t>VINAY</t>
  </si>
  <si>
    <t>IRAGAR</t>
  </si>
  <si>
    <t>LAXANATTI</t>
  </si>
  <si>
    <t>VINAYAK</t>
  </si>
  <si>
    <t>ARUN</t>
  </si>
  <si>
    <t>VISHAL</t>
  </si>
  <si>
    <t>SURYAVANSHI</t>
  </si>
  <si>
    <t>VIVEK</t>
  </si>
  <si>
    <t>YALLAPPA</t>
  </si>
  <si>
    <t>YADURE</t>
  </si>
  <si>
    <t>NB001</t>
  </si>
  <si>
    <t>NB002</t>
  </si>
  <si>
    <t>NB003</t>
  </si>
  <si>
    <t>NB004</t>
  </si>
  <si>
    <t>NB005</t>
  </si>
  <si>
    <t>NB006</t>
  </si>
  <si>
    <t>NB007</t>
  </si>
  <si>
    <t>NB008</t>
  </si>
  <si>
    <t>NB009</t>
  </si>
  <si>
    <t>NB010</t>
  </si>
  <si>
    <t>NB011</t>
  </si>
  <si>
    <t>NB012</t>
  </si>
  <si>
    <t>NB013</t>
  </si>
  <si>
    <t>NB014</t>
  </si>
  <si>
    <t>NB015</t>
  </si>
  <si>
    <t>NB016</t>
  </si>
  <si>
    <t>NB017</t>
  </si>
  <si>
    <t>NB018</t>
  </si>
  <si>
    <t>NB019</t>
  </si>
  <si>
    <t>NB020</t>
  </si>
  <si>
    <t>NB021</t>
  </si>
  <si>
    <t>NB022</t>
  </si>
  <si>
    <t>NB023</t>
  </si>
  <si>
    <t>NB024</t>
  </si>
  <si>
    <t>NB025</t>
  </si>
  <si>
    <t>NB026</t>
  </si>
  <si>
    <t>NB027</t>
  </si>
  <si>
    <t>NB028</t>
  </si>
  <si>
    <t>NB029</t>
  </si>
  <si>
    <t>NB030</t>
  </si>
  <si>
    <t>NB031</t>
  </si>
  <si>
    <t>NB032</t>
  </si>
  <si>
    <t>NB033</t>
  </si>
  <si>
    <t>NB034</t>
  </si>
  <si>
    <t>NB035</t>
  </si>
  <si>
    <t>NB036</t>
  </si>
  <si>
    <t>NB037</t>
  </si>
  <si>
    <t>NB038</t>
  </si>
  <si>
    <t>NB039</t>
  </si>
  <si>
    <t>NB040</t>
  </si>
  <si>
    <t>NB041</t>
  </si>
  <si>
    <t>NB042</t>
  </si>
  <si>
    <t>NB043</t>
  </si>
  <si>
    <t>NB044</t>
  </si>
  <si>
    <t>NB045</t>
  </si>
  <si>
    <t>NB046</t>
  </si>
  <si>
    <t>NB047</t>
  </si>
  <si>
    <t>NB048</t>
  </si>
  <si>
    <t>NB049</t>
  </si>
  <si>
    <t>NB050</t>
  </si>
  <si>
    <t>NB051</t>
  </si>
  <si>
    <t>NB052</t>
  </si>
  <si>
    <t>NB053</t>
  </si>
  <si>
    <t>NB054</t>
  </si>
  <si>
    <t>NB055</t>
  </si>
  <si>
    <t>NB056</t>
  </si>
  <si>
    <t>NB057</t>
  </si>
  <si>
    <t>NB058</t>
  </si>
  <si>
    <t>NB059</t>
  </si>
  <si>
    <t>NB060</t>
  </si>
  <si>
    <t>NB061</t>
  </si>
  <si>
    <t>NB062</t>
  </si>
  <si>
    <t>NB063</t>
  </si>
  <si>
    <t>NB064</t>
  </si>
  <si>
    <t>NB065</t>
  </si>
  <si>
    <t>NB066</t>
  </si>
  <si>
    <t>NB067</t>
  </si>
  <si>
    <t>NB068</t>
  </si>
  <si>
    <t>NB069</t>
  </si>
  <si>
    <t>NB070</t>
  </si>
  <si>
    <t>NB071</t>
  </si>
  <si>
    <t>NB072</t>
  </si>
  <si>
    <t>NB073</t>
  </si>
  <si>
    <t>NB074</t>
  </si>
  <si>
    <t>NB075</t>
  </si>
  <si>
    <t>NB076</t>
  </si>
  <si>
    <t>NB077</t>
  </si>
  <si>
    <t>NB078</t>
  </si>
  <si>
    <t>NB079</t>
  </si>
  <si>
    <t>NB080</t>
  </si>
  <si>
    <t>NB081</t>
  </si>
  <si>
    <t>NB082</t>
  </si>
  <si>
    <t>NB083</t>
  </si>
  <si>
    <t>NB084</t>
  </si>
  <si>
    <t>NB085</t>
  </si>
  <si>
    <t>NB086</t>
  </si>
  <si>
    <t>NB087</t>
  </si>
  <si>
    <t>NB088</t>
  </si>
  <si>
    <t>NB089</t>
  </si>
  <si>
    <t>NB090</t>
  </si>
  <si>
    <t>NB091</t>
  </si>
  <si>
    <t>2006-03-01</t>
  </si>
  <si>
    <t>2006-03-02</t>
  </si>
  <si>
    <t>2006-03-03</t>
  </si>
  <si>
    <t>2006-03-04</t>
  </si>
  <si>
    <t>2006-03-05</t>
  </si>
  <si>
    <t>2006-03-06</t>
  </si>
  <si>
    <t>2006-03-07</t>
  </si>
  <si>
    <t>2006-03-08</t>
  </si>
  <si>
    <t>2006-03-09</t>
  </si>
  <si>
    <t>2006-03-10</t>
  </si>
  <si>
    <t>2006-03-11</t>
  </si>
  <si>
    <t>2006-03-12</t>
  </si>
  <si>
    <t>2006-03-13</t>
  </si>
  <si>
    <t>2006-03-14</t>
  </si>
  <si>
    <t>2006-03-15</t>
  </si>
  <si>
    <t>2006-03-16</t>
  </si>
  <si>
    <t>2006-03-17</t>
  </si>
  <si>
    <t>2006-03-18</t>
  </si>
  <si>
    <t>2006-03-19</t>
  </si>
  <si>
    <t>2006-03-20</t>
  </si>
  <si>
    <t>2006-03-21</t>
  </si>
  <si>
    <t>2006-03-22</t>
  </si>
  <si>
    <t>2006-03-23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</si>
</sst>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3"/>
      <color theme="1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93"/>
  <sheetViews>
    <sheetView tabSelected="1" workbookViewId="0">
      <pane xSplit="1" topLeftCell="B1" activePane="topRight" state="frozen"/>
      <selection pane="topRight" activeCell="K2" sqref="K2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>
        <v>11</v>
      </c>
      <c r="YL1" s="1" t="s">
        <v>87</v>
      </c>
    </row>
    <row r="2" spans="1:662" ht="16.5" x14ac:dyDescent="0.25">
      <c r="A2" s="4">
        <v>1</v>
      </c>
      <c r="B2" s="5" t="s">
        <v>251</v>
      </c>
      <c r="C2" t="s">
        <v>252</v>
      </c>
      <c r="D2" t="s">
        <v>253</v>
      </c>
      <c r="H2" t="s">
        <v>92</v>
      </c>
      <c r="I2" s="4" t="s">
        <v>464</v>
      </c>
      <c r="J2" s="7" t="s">
        <v>555</v>
      </c>
      <c r="K2" t="s">
        <v>88</v>
      </c>
      <c r="P2" s="6">
        <v>9900976497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>
        <v>12</v>
      </c>
      <c r="YL2" t="s">
        <v>104</v>
      </c>
    </row>
    <row r="3" spans="1:662" ht="16.5" x14ac:dyDescent="0.25">
      <c r="A3" s="4">
        <v>2</v>
      </c>
      <c r="B3" s="5" t="s">
        <v>254</v>
      </c>
      <c r="C3" t="s">
        <v>255</v>
      </c>
      <c r="D3" t="s">
        <v>256</v>
      </c>
      <c r="H3" t="s">
        <v>92</v>
      </c>
      <c r="I3" s="4" t="s">
        <v>465</v>
      </c>
      <c r="J3" s="7" t="s">
        <v>556</v>
      </c>
      <c r="K3" t="s">
        <v>73</v>
      </c>
      <c r="P3" s="6">
        <v>9481126966</v>
      </c>
      <c r="XS3" t="s">
        <v>105</v>
      </c>
      <c r="XT3" t="s">
        <v>91</v>
      </c>
      <c r="XU3" t="s">
        <v>106</v>
      </c>
      <c r="XW3" t="s">
        <v>107</v>
      </c>
      <c r="XY3" t="s">
        <v>108</v>
      </c>
      <c r="YA3" t="s">
        <v>109</v>
      </c>
      <c r="YB3" t="s">
        <v>110</v>
      </c>
      <c r="YC3" t="s">
        <v>111</v>
      </c>
      <c r="YD3" t="s">
        <v>112</v>
      </c>
      <c r="YE3" t="s">
        <v>113</v>
      </c>
      <c r="YF3" t="s">
        <v>114</v>
      </c>
      <c r="YG3" t="s">
        <v>115</v>
      </c>
      <c r="YH3" t="s">
        <v>116</v>
      </c>
    </row>
    <row r="4" spans="1:662" ht="16.5" x14ac:dyDescent="0.25">
      <c r="A4" s="4">
        <v>3</v>
      </c>
      <c r="B4" s="5" t="s">
        <v>257</v>
      </c>
      <c r="C4" t="s">
        <v>258</v>
      </c>
      <c r="H4" t="s">
        <v>92</v>
      </c>
      <c r="I4" s="4" t="s">
        <v>466</v>
      </c>
      <c r="J4" s="7" t="s">
        <v>557</v>
      </c>
      <c r="K4" t="s">
        <v>73</v>
      </c>
      <c r="P4" s="6">
        <v>1111111111</v>
      </c>
      <c r="XS4" t="s">
        <v>117</v>
      </c>
      <c r="XT4" t="s">
        <v>106</v>
      </c>
      <c r="XU4" t="s">
        <v>118</v>
      </c>
      <c r="XW4" t="s">
        <v>119</v>
      </c>
      <c r="XY4" t="s">
        <v>120</v>
      </c>
      <c r="YA4" t="s">
        <v>121</v>
      </c>
      <c r="YB4" t="s">
        <v>122</v>
      </c>
      <c r="YC4" t="s">
        <v>123</v>
      </c>
      <c r="YD4" t="s">
        <v>124</v>
      </c>
      <c r="YE4" t="s">
        <v>125</v>
      </c>
      <c r="YF4" t="s">
        <v>126</v>
      </c>
      <c r="YG4" t="s">
        <v>127</v>
      </c>
      <c r="YH4" t="s">
        <v>128</v>
      </c>
    </row>
    <row r="5" spans="1:662" ht="16.5" x14ac:dyDescent="0.25">
      <c r="A5" s="4">
        <v>4</v>
      </c>
      <c r="B5" s="5" t="s">
        <v>259</v>
      </c>
      <c r="C5" t="s">
        <v>260</v>
      </c>
      <c r="H5" t="s">
        <v>92</v>
      </c>
      <c r="I5" s="4" t="s">
        <v>467</v>
      </c>
      <c r="J5" s="7" t="s">
        <v>558</v>
      </c>
      <c r="K5" t="s">
        <v>73</v>
      </c>
      <c r="P5" s="6">
        <v>7829642241</v>
      </c>
      <c r="XS5" t="s">
        <v>129</v>
      </c>
      <c r="XT5" t="s">
        <v>130</v>
      </c>
      <c r="XU5" t="s">
        <v>131</v>
      </c>
      <c r="XW5" t="s">
        <v>132</v>
      </c>
      <c r="YA5" t="s">
        <v>133</v>
      </c>
      <c r="YB5" t="s">
        <v>134</v>
      </c>
      <c r="YC5" t="s">
        <v>135</v>
      </c>
      <c r="YD5" t="s">
        <v>136</v>
      </c>
      <c r="YE5" t="s">
        <v>137</v>
      </c>
      <c r="YF5" t="s">
        <v>138</v>
      </c>
      <c r="YG5" t="s">
        <v>139</v>
      </c>
      <c r="YH5" t="s">
        <v>140</v>
      </c>
    </row>
    <row r="6" spans="1:662" ht="16.5" x14ac:dyDescent="0.25">
      <c r="A6" s="4">
        <v>5</v>
      </c>
      <c r="B6" s="5" t="s">
        <v>261</v>
      </c>
      <c r="C6" t="s">
        <v>262</v>
      </c>
      <c r="D6" t="s">
        <v>263</v>
      </c>
      <c r="H6" t="s">
        <v>92</v>
      </c>
      <c r="I6" s="4" t="s">
        <v>468</v>
      </c>
      <c r="J6" s="7" t="s">
        <v>559</v>
      </c>
      <c r="K6" t="s">
        <v>73</v>
      </c>
      <c r="P6" s="6">
        <v>9535001831</v>
      </c>
      <c r="XS6" t="s">
        <v>141</v>
      </c>
      <c r="XT6" t="s">
        <v>142</v>
      </c>
      <c r="XU6" t="s">
        <v>143</v>
      </c>
      <c r="YA6" t="s">
        <v>144</v>
      </c>
      <c r="YB6" t="s">
        <v>145</v>
      </c>
      <c r="YC6" t="s">
        <v>120</v>
      </c>
      <c r="YD6" t="s">
        <v>146</v>
      </c>
      <c r="YE6" t="s">
        <v>147</v>
      </c>
      <c r="YF6" t="s">
        <v>148</v>
      </c>
      <c r="YG6" t="s">
        <v>149</v>
      </c>
      <c r="YH6" t="s">
        <v>150</v>
      </c>
    </row>
    <row r="7" spans="1:662" ht="16.5" x14ac:dyDescent="0.25">
      <c r="A7" s="4">
        <v>6</v>
      </c>
      <c r="B7" s="5" t="s">
        <v>264</v>
      </c>
      <c r="C7" t="s">
        <v>265</v>
      </c>
      <c r="H7" t="s">
        <v>92</v>
      </c>
      <c r="I7" s="4" t="s">
        <v>469</v>
      </c>
      <c r="J7" s="7" t="s">
        <v>560</v>
      </c>
      <c r="K7" t="s">
        <v>88</v>
      </c>
      <c r="P7" s="6">
        <v>8431226714</v>
      </c>
      <c r="XS7" t="s">
        <v>151</v>
      </c>
      <c r="XT7" t="s">
        <v>152</v>
      </c>
      <c r="XU7" t="s">
        <v>151</v>
      </c>
      <c r="YA7" t="s">
        <v>153</v>
      </c>
      <c r="YB7" t="s">
        <v>154</v>
      </c>
      <c r="YC7" t="s">
        <v>155</v>
      </c>
      <c r="YD7" t="s">
        <v>156</v>
      </c>
      <c r="YE7" t="s">
        <v>120</v>
      </c>
      <c r="YF7" t="s">
        <v>157</v>
      </c>
      <c r="YG7" t="s">
        <v>158</v>
      </c>
      <c r="YH7" t="s">
        <v>159</v>
      </c>
    </row>
    <row r="8" spans="1:662" ht="16.5" x14ac:dyDescent="0.25">
      <c r="A8" s="4">
        <v>7</v>
      </c>
      <c r="B8" s="5" t="s">
        <v>266</v>
      </c>
      <c r="C8" t="s">
        <v>267</v>
      </c>
      <c r="D8" t="s">
        <v>268</v>
      </c>
      <c r="H8" t="s">
        <v>92</v>
      </c>
      <c r="I8" s="4" t="s">
        <v>470</v>
      </c>
      <c r="J8" s="7" t="s">
        <v>561</v>
      </c>
      <c r="K8" t="s">
        <v>73</v>
      </c>
      <c r="P8" s="6">
        <v>9591341030</v>
      </c>
      <c r="XS8" t="s">
        <v>160</v>
      </c>
      <c r="XT8" t="s">
        <v>161</v>
      </c>
      <c r="YA8" t="s">
        <v>162</v>
      </c>
      <c r="YB8" t="s">
        <v>163</v>
      </c>
      <c r="YC8" t="s">
        <v>164</v>
      </c>
      <c r="YD8" t="s">
        <v>165</v>
      </c>
      <c r="YF8" t="s">
        <v>166</v>
      </c>
      <c r="YG8" t="s">
        <v>167</v>
      </c>
      <c r="YH8" t="s">
        <v>168</v>
      </c>
    </row>
    <row r="9" spans="1:662" ht="16.5" x14ac:dyDescent="0.25">
      <c r="A9" s="4">
        <v>8</v>
      </c>
      <c r="B9" s="5" t="s">
        <v>269</v>
      </c>
      <c r="C9" t="s">
        <v>270</v>
      </c>
      <c r="D9" t="s">
        <v>271</v>
      </c>
      <c r="H9" t="s">
        <v>92</v>
      </c>
      <c r="I9" s="4" t="s">
        <v>471</v>
      </c>
      <c r="J9" s="7" t="s">
        <v>562</v>
      </c>
      <c r="K9" t="s">
        <v>73</v>
      </c>
      <c r="P9" s="6">
        <v>9741662463</v>
      </c>
      <c r="XS9" t="s">
        <v>169</v>
      </c>
      <c r="XT9" t="s">
        <v>118</v>
      </c>
      <c r="YB9" t="s">
        <v>170</v>
      </c>
      <c r="YC9" t="s">
        <v>171</v>
      </c>
      <c r="YD9" t="s">
        <v>172</v>
      </c>
      <c r="YF9" t="s">
        <v>173</v>
      </c>
      <c r="YG9" t="s">
        <v>174</v>
      </c>
      <c r="YH9" t="s">
        <v>175</v>
      </c>
    </row>
    <row r="10" spans="1:662" ht="16.5" x14ac:dyDescent="0.25">
      <c r="A10" s="4">
        <v>9</v>
      </c>
      <c r="B10" s="5" t="s">
        <v>272</v>
      </c>
      <c r="C10" t="s">
        <v>273</v>
      </c>
      <c r="D10" t="s">
        <v>274</v>
      </c>
      <c r="H10" t="s">
        <v>92</v>
      </c>
      <c r="I10" s="4" t="s">
        <v>472</v>
      </c>
      <c r="J10" s="7" t="s">
        <v>563</v>
      </c>
      <c r="K10" t="s">
        <v>88</v>
      </c>
      <c r="P10" s="6">
        <v>8746005171</v>
      </c>
      <c r="XS10" t="s">
        <v>176</v>
      </c>
      <c r="XT10" t="s">
        <v>177</v>
      </c>
      <c r="YB10" t="s">
        <v>178</v>
      </c>
      <c r="YC10" t="s">
        <v>179</v>
      </c>
      <c r="YF10" t="s">
        <v>180</v>
      </c>
      <c r="YG10" t="s">
        <v>181</v>
      </c>
    </row>
    <row r="11" spans="1:662" ht="16.5" x14ac:dyDescent="0.25">
      <c r="A11" s="4">
        <v>10</v>
      </c>
      <c r="B11" s="5" t="s">
        <v>275</v>
      </c>
      <c r="C11" t="s">
        <v>276</v>
      </c>
      <c r="D11" t="s">
        <v>277</v>
      </c>
      <c r="H11" t="s">
        <v>92</v>
      </c>
      <c r="I11" s="4" t="s">
        <v>473</v>
      </c>
      <c r="J11" s="7" t="s">
        <v>564</v>
      </c>
      <c r="K11" t="s">
        <v>88</v>
      </c>
      <c r="P11" s="6">
        <v>8747064231</v>
      </c>
      <c r="XS11" t="s">
        <v>182</v>
      </c>
      <c r="XT11" t="s">
        <v>131</v>
      </c>
      <c r="YB11" t="s">
        <v>183</v>
      </c>
      <c r="YC11" t="s">
        <v>184</v>
      </c>
      <c r="YF11" t="s">
        <v>185</v>
      </c>
      <c r="YG11" t="s">
        <v>186</v>
      </c>
    </row>
    <row r="12" spans="1:662" ht="16.5" x14ac:dyDescent="0.25">
      <c r="A12" s="4">
        <v>11</v>
      </c>
      <c r="B12" s="5" t="s">
        <v>275</v>
      </c>
      <c r="C12" t="s">
        <v>278</v>
      </c>
      <c r="D12" t="s">
        <v>279</v>
      </c>
      <c r="H12" t="s">
        <v>92</v>
      </c>
      <c r="I12" s="4" t="s">
        <v>474</v>
      </c>
      <c r="J12" s="7" t="s">
        <v>565</v>
      </c>
      <c r="K12" t="s">
        <v>88</v>
      </c>
      <c r="P12" s="6">
        <v>7353170902</v>
      </c>
      <c r="XS12" t="s">
        <v>187</v>
      </c>
      <c r="XT12" t="s">
        <v>188</v>
      </c>
      <c r="YB12" t="s">
        <v>189</v>
      </c>
      <c r="YC12" t="s">
        <v>190</v>
      </c>
      <c r="YF12" t="s">
        <v>191</v>
      </c>
      <c r="YG12" t="s">
        <v>192</v>
      </c>
    </row>
    <row r="13" spans="1:662" ht="16.5" x14ac:dyDescent="0.25">
      <c r="A13" s="4">
        <v>12</v>
      </c>
      <c r="B13" s="5" t="s">
        <v>280</v>
      </c>
      <c r="C13" t="s">
        <v>281</v>
      </c>
      <c r="D13" t="s">
        <v>282</v>
      </c>
      <c r="H13" t="s">
        <v>92</v>
      </c>
      <c r="I13" s="4" t="s">
        <v>475</v>
      </c>
      <c r="J13" s="7" t="s">
        <v>566</v>
      </c>
      <c r="K13" t="s">
        <v>88</v>
      </c>
      <c r="P13" s="6">
        <v>8861407329</v>
      </c>
      <c r="XT13" t="s">
        <v>95</v>
      </c>
      <c r="YB13" t="s">
        <v>193</v>
      </c>
      <c r="YC13" t="s">
        <v>194</v>
      </c>
      <c r="YF13" t="s">
        <v>195</v>
      </c>
      <c r="YG13" t="s">
        <v>196</v>
      </c>
    </row>
    <row r="14" spans="1:662" ht="16.5" x14ac:dyDescent="0.25">
      <c r="A14" s="4">
        <v>13</v>
      </c>
      <c r="B14" s="5" t="s">
        <v>283</v>
      </c>
      <c r="C14" t="s">
        <v>284</v>
      </c>
      <c r="D14" t="s">
        <v>285</v>
      </c>
      <c r="H14" t="s">
        <v>92</v>
      </c>
      <c r="I14" s="4" t="s">
        <v>476</v>
      </c>
      <c r="J14" s="7" t="s">
        <v>567</v>
      </c>
      <c r="K14" t="s">
        <v>88</v>
      </c>
      <c r="P14" s="6">
        <v>7760525371</v>
      </c>
      <c r="XT14" t="s">
        <v>120</v>
      </c>
      <c r="YB14" t="s">
        <v>197</v>
      </c>
      <c r="YC14" t="s">
        <v>198</v>
      </c>
      <c r="YF14" t="s">
        <v>199</v>
      </c>
      <c r="YG14" t="s">
        <v>200</v>
      </c>
    </row>
    <row r="15" spans="1:662" ht="16.5" x14ac:dyDescent="0.25">
      <c r="A15" s="4">
        <v>14</v>
      </c>
      <c r="B15" s="5" t="s">
        <v>286</v>
      </c>
      <c r="C15" t="s">
        <v>287</v>
      </c>
      <c r="H15" t="s">
        <v>92</v>
      </c>
      <c r="I15" s="4" t="s">
        <v>477</v>
      </c>
      <c r="J15" s="7" t="s">
        <v>568</v>
      </c>
      <c r="K15" t="s">
        <v>88</v>
      </c>
      <c r="P15" s="6">
        <v>9632360042</v>
      </c>
      <c r="XT15" t="s">
        <v>201</v>
      </c>
      <c r="YB15" t="s">
        <v>202</v>
      </c>
      <c r="YC15" t="s">
        <v>203</v>
      </c>
      <c r="YF15" t="s">
        <v>204</v>
      </c>
      <c r="YG15" t="s">
        <v>205</v>
      </c>
    </row>
    <row r="16" spans="1:662" ht="16.5" x14ac:dyDescent="0.25">
      <c r="A16" s="4">
        <v>15</v>
      </c>
      <c r="B16" s="5" t="s">
        <v>288</v>
      </c>
      <c r="C16" t="s">
        <v>289</v>
      </c>
      <c r="D16" t="s">
        <v>290</v>
      </c>
      <c r="H16" t="s">
        <v>92</v>
      </c>
      <c r="I16" s="4" t="s">
        <v>478</v>
      </c>
      <c r="J16" s="7" t="s">
        <v>569</v>
      </c>
      <c r="K16" t="s">
        <v>73</v>
      </c>
      <c r="P16" s="6">
        <v>7026237645</v>
      </c>
      <c r="XT16" t="s">
        <v>206</v>
      </c>
      <c r="YB16" t="s">
        <v>207</v>
      </c>
      <c r="YC16" t="s">
        <v>208</v>
      </c>
      <c r="YF16" t="s">
        <v>209</v>
      </c>
      <c r="YG16" t="s">
        <v>210</v>
      </c>
    </row>
    <row r="17" spans="1:657" ht="16.5" x14ac:dyDescent="0.25">
      <c r="A17" s="4">
        <v>16</v>
      </c>
      <c r="B17" s="5" t="s">
        <v>291</v>
      </c>
      <c r="C17" t="s">
        <v>292</v>
      </c>
      <c r="D17" t="s">
        <v>293</v>
      </c>
      <c r="H17" t="s">
        <v>92</v>
      </c>
      <c r="I17" s="4" t="s">
        <v>479</v>
      </c>
      <c r="J17" s="7" t="s">
        <v>570</v>
      </c>
      <c r="K17" t="s">
        <v>88</v>
      </c>
      <c r="P17" s="6">
        <v>7760423565</v>
      </c>
      <c r="XT17" t="s">
        <v>211</v>
      </c>
      <c r="YC17" t="s">
        <v>212</v>
      </c>
      <c r="YF17" t="s">
        <v>213</v>
      </c>
      <c r="YG17" t="s">
        <v>214</v>
      </c>
    </row>
    <row r="18" spans="1:657" ht="16.5" x14ac:dyDescent="0.25">
      <c r="A18" s="4">
        <v>17</v>
      </c>
      <c r="B18" s="5" t="s">
        <v>294</v>
      </c>
      <c r="C18" t="s">
        <v>295</v>
      </c>
      <c r="H18" t="s">
        <v>92</v>
      </c>
      <c r="I18" s="4" t="s">
        <v>480</v>
      </c>
      <c r="J18" s="7" t="s">
        <v>571</v>
      </c>
      <c r="K18" t="s">
        <v>73</v>
      </c>
      <c r="P18" s="6">
        <v>1111111111</v>
      </c>
      <c r="XT18" t="s">
        <v>215</v>
      </c>
      <c r="YC18" t="s">
        <v>216</v>
      </c>
      <c r="YF18" t="s">
        <v>217</v>
      </c>
      <c r="YG18" t="s">
        <v>218</v>
      </c>
    </row>
    <row r="19" spans="1:657" ht="16.5" x14ac:dyDescent="0.25">
      <c r="A19" s="4">
        <v>18</v>
      </c>
      <c r="B19" s="5" t="s">
        <v>296</v>
      </c>
      <c r="C19" t="s">
        <v>297</v>
      </c>
      <c r="D19" t="s">
        <v>298</v>
      </c>
      <c r="H19" t="s">
        <v>92</v>
      </c>
      <c r="I19" s="4" t="s">
        <v>481</v>
      </c>
      <c r="J19" s="7" t="s">
        <v>572</v>
      </c>
      <c r="K19" t="s">
        <v>73</v>
      </c>
      <c r="P19" s="6">
        <v>7353344991</v>
      </c>
      <c r="XT19" t="s">
        <v>219</v>
      </c>
      <c r="YC19" t="s">
        <v>220</v>
      </c>
      <c r="YF19" t="s">
        <v>221</v>
      </c>
      <c r="YG19" t="s">
        <v>222</v>
      </c>
    </row>
    <row r="20" spans="1:657" ht="16.5" x14ac:dyDescent="0.25">
      <c r="A20" s="4">
        <v>19</v>
      </c>
      <c r="B20" s="5" t="s">
        <v>299</v>
      </c>
      <c r="C20" t="s">
        <v>300</v>
      </c>
      <c r="D20" t="s">
        <v>285</v>
      </c>
      <c r="H20" t="s">
        <v>92</v>
      </c>
      <c r="I20" s="4" t="s">
        <v>482</v>
      </c>
      <c r="J20" s="7" t="s">
        <v>573</v>
      </c>
      <c r="K20" t="s">
        <v>73</v>
      </c>
      <c r="P20" s="6">
        <v>9901107617</v>
      </c>
      <c r="XT20" t="s">
        <v>223</v>
      </c>
      <c r="YC20" t="s">
        <v>224</v>
      </c>
      <c r="YF20" t="s">
        <v>225</v>
      </c>
      <c r="YG20" t="s">
        <v>226</v>
      </c>
    </row>
    <row r="21" spans="1:657" ht="16.5" x14ac:dyDescent="0.25">
      <c r="A21" s="4">
        <v>20</v>
      </c>
      <c r="B21" s="5" t="s">
        <v>301</v>
      </c>
      <c r="C21" t="s">
        <v>302</v>
      </c>
      <c r="D21" t="s">
        <v>303</v>
      </c>
      <c r="H21" t="s">
        <v>92</v>
      </c>
      <c r="I21" s="4" t="s">
        <v>483</v>
      </c>
      <c r="J21" s="7" t="s">
        <v>574</v>
      </c>
      <c r="K21" t="s">
        <v>88</v>
      </c>
      <c r="P21" s="6">
        <v>9916436081</v>
      </c>
      <c r="XT21" t="s">
        <v>227</v>
      </c>
      <c r="YC21" t="s">
        <v>228</v>
      </c>
      <c r="YF21" t="s">
        <v>229</v>
      </c>
      <c r="YG21" t="s">
        <v>230</v>
      </c>
    </row>
    <row r="22" spans="1:657" ht="16.5" x14ac:dyDescent="0.25">
      <c r="A22" s="4">
        <v>21</v>
      </c>
      <c r="B22" s="5" t="s">
        <v>301</v>
      </c>
      <c r="C22" t="s">
        <v>304</v>
      </c>
      <c r="D22" t="s">
        <v>305</v>
      </c>
      <c r="H22" t="s">
        <v>92</v>
      </c>
      <c r="I22" s="4" t="s">
        <v>484</v>
      </c>
      <c r="J22" s="7" t="s">
        <v>575</v>
      </c>
      <c r="K22" t="s">
        <v>88</v>
      </c>
      <c r="P22" s="6">
        <v>9900334293</v>
      </c>
      <c r="XT22" t="s">
        <v>231</v>
      </c>
      <c r="YC22" t="s">
        <v>232</v>
      </c>
      <c r="YF22" t="s">
        <v>120</v>
      </c>
      <c r="YG22" t="s">
        <v>233</v>
      </c>
    </row>
    <row r="23" spans="1:657" ht="16.5" x14ac:dyDescent="0.25">
      <c r="A23" s="4">
        <v>22</v>
      </c>
      <c r="B23" s="5" t="s">
        <v>306</v>
      </c>
      <c r="C23" t="s">
        <v>307</v>
      </c>
      <c r="D23" t="s">
        <v>308</v>
      </c>
      <c r="H23" t="s">
        <v>92</v>
      </c>
      <c r="I23" s="4" t="s">
        <v>485</v>
      </c>
      <c r="J23" s="7" t="s">
        <v>576</v>
      </c>
      <c r="K23" t="s">
        <v>73</v>
      </c>
      <c r="P23" s="6">
        <v>7090020321</v>
      </c>
      <c r="XT23" t="s">
        <v>234</v>
      </c>
      <c r="YC23" t="s">
        <v>235</v>
      </c>
      <c r="YG23" t="s">
        <v>236</v>
      </c>
    </row>
    <row r="24" spans="1:657" ht="16.5" x14ac:dyDescent="0.25">
      <c r="A24" s="4">
        <v>23</v>
      </c>
      <c r="B24" s="5" t="s">
        <v>309</v>
      </c>
      <c r="C24" t="s">
        <v>310</v>
      </c>
      <c r="D24" t="s">
        <v>311</v>
      </c>
      <c r="H24" t="s">
        <v>92</v>
      </c>
      <c r="I24" s="4" t="s">
        <v>486</v>
      </c>
      <c r="J24" s="7" t="s">
        <v>577</v>
      </c>
      <c r="K24" t="s">
        <v>73</v>
      </c>
      <c r="P24" s="6">
        <v>9972135154</v>
      </c>
      <c r="XT24" t="s">
        <v>237</v>
      </c>
      <c r="YC24" t="s">
        <v>238</v>
      </c>
      <c r="YG24" t="s">
        <v>239</v>
      </c>
    </row>
    <row r="25" spans="1:657" ht="16.5" x14ac:dyDescent="0.25">
      <c r="A25" s="4">
        <v>24</v>
      </c>
      <c r="B25" s="5" t="s">
        <v>309</v>
      </c>
      <c r="C25" t="s">
        <v>312</v>
      </c>
      <c r="H25" t="s">
        <v>92</v>
      </c>
      <c r="I25" s="4" t="s">
        <v>487</v>
      </c>
      <c r="J25" s="7" t="s">
        <v>555</v>
      </c>
      <c r="K25" t="s">
        <v>73</v>
      </c>
      <c r="P25" s="6">
        <v>7022486939</v>
      </c>
      <c r="XT25" t="s">
        <v>240</v>
      </c>
      <c r="YC25" t="s">
        <v>241</v>
      </c>
      <c r="YG25" t="s">
        <v>242</v>
      </c>
    </row>
    <row r="26" spans="1:657" ht="16.5" x14ac:dyDescent="0.25">
      <c r="A26" s="4">
        <v>25</v>
      </c>
      <c r="B26" s="5" t="s">
        <v>313</v>
      </c>
      <c r="C26" t="s">
        <v>314</v>
      </c>
      <c r="D26" t="s">
        <v>315</v>
      </c>
      <c r="H26" t="s">
        <v>92</v>
      </c>
      <c r="I26" s="4" t="s">
        <v>488</v>
      </c>
      <c r="J26" s="7" t="s">
        <v>556</v>
      </c>
      <c r="K26" t="s">
        <v>88</v>
      </c>
      <c r="P26" s="6">
        <v>7259194413</v>
      </c>
      <c r="XT26" t="s">
        <v>243</v>
      </c>
      <c r="YC26" t="s">
        <v>244</v>
      </c>
      <c r="YG26" t="s">
        <v>245</v>
      </c>
    </row>
    <row r="27" spans="1:657" ht="16.5" x14ac:dyDescent="0.25">
      <c r="A27" s="4">
        <v>26</v>
      </c>
      <c r="B27" s="5" t="s">
        <v>316</v>
      </c>
      <c r="C27" t="s">
        <v>317</v>
      </c>
      <c r="D27" t="s">
        <v>318</v>
      </c>
      <c r="H27" t="s">
        <v>92</v>
      </c>
      <c r="I27" s="4" t="s">
        <v>489</v>
      </c>
      <c r="J27" s="7" t="s">
        <v>557</v>
      </c>
      <c r="K27" t="s">
        <v>88</v>
      </c>
      <c r="P27" s="6">
        <v>9845760273</v>
      </c>
      <c r="YG27" t="s">
        <v>246</v>
      </c>
    </row>
    <row r="28" spans="1:657" ht="16.5" x14ac:dyDescent="0.25">
      <c r="A28" s="4">
        <v>27</v>
      </c>
      <c r="B28" s="5" t="s">
        <v>319</v>
      </c>
      <c r="C28" t="s">
        <v>320</v>
      </c>
      <c r="D28" t="s">
        <v>321</v>
      </c>
      <c r="H28" t="s">
        <v>92</v>
      </c>
      <c r="I28" s="4" t="s">
        <v>490</v>
      </c>
      <c r="J28" s="7" t="s">
        <v>558</v>
      </c>
      <c r="K28" t="s">
        <v>73</v>
      </c>
      <c r="P28" s="6">
        <v>9739552695</v>
      </c>
      <c r="YG28" t="s">
        <v>247</v>
      </c>
    </row>
    <row r="29" spans="1:657" ht="16.5" x14ac:dyDescent="0.25">
      <c r="A29" s="4">
        <v>28</v>
      </c>
      <c r="B29" s="5" t="s">
        <v>322</v>
      </c>
      <c r="C29" t="s">
        <v>323</v>
      </c>
      <c r="D29" t="s">
        <v>324</v>
      </c>
      <c r="H29" t="s">
        <v>92</v>
      </c>
      <c r="I29" s="4" t="s">
        <v>491</v>
      </c>
      <c r="J29" s="7" t="s">
        <v>559</v>
      </c>
      <c r="K29" t="s">
        <v>88</v>
      </c>
      <c r="P29" s="6">
        <v>8722557869</v>
      </c>
      <c r="YG29" t="s">
        <v>248</v>
      </c>
    </row>
    <row r="30" spans="1:657" ht="16.5" x14ac:dyDescent="0.25">
      <c r="A30" s="4">
        <v>29</v>
      </c>
      <c r="B30" s="5" t="s">
        <v>325</v>
      </c>
      <c r="C30" t="s">
        <v>326</v>
      </c>
      <c r="D30" t="s">
        <v>327</v>
      </c>
      <c r="H30" t="s">
        <v>92</v>
      </c>
      <c r="I30" s="4" t="s">
        <v>492</v>
      </c>
      <c r="J30" s="7" t="s">
        <v>560</v>
      </c>
      <c r="K30" t="s">
        <v>88</v>
      </c>
      <c r="P30" s="6">
        <v>9886257913</v>
      </c>
      <c r="YG30" t="s">
        <v>249</v>
      </c>
    </row>
    <row r="31" spans="1:657" ht="16.5" x14ac:dyDescent="0.25">
      <c r="A31" s="4">
        <v>30</v>
      </c>
      <c r="B31" s="5" t="s">
        <v>328</v>
      </c>
      <c r="C31" t="s">
        <v>329</v>
      </c>
      <c r="H31" t="s">
        <v>92</v>
      </c>
      <c r="I31" s="4" t="s">
        <v>493</v>
      </c>
      <c r="J31" s="7" t="s">
        <v>561</v>
      </c>
      <c r="K31" t="s">
        <v>73</v>
      </c>
      <c r="P31" s="6">
        <v>6363421504</v>
      </c>
      <c r="YG31" t="s">
        <v>250</v>
      </c>
    </row>
    <row r="32" spans="1:657" ht="16.5" x14ac:dyDescent="0.25">
      <c r="A32" s="4">
        <v>31</v>
      </c>
      <c r="B32" s="5" t="s">
        <v>330</v>
      </c>
      <c r="C32" t="s">
        <v>331</v>
      </c>
      <c r="H32" t="s">
        <v>92</v>
      </c>
      <c r="I32" s="4" t="s">
        <v>494</v>
      </c>
      <c r="J32" s="7" t="s">
        <v>562</v>
      </c>
      <c r="K32" t="s">
        <v>73</v>
      </c>
      <c r="P32" s="6">
        <v>9008761559</v>
      </c>
      <c r="YG32" t="s">
        <v>86</v>
      </c>
    </row>
    <row r="33" spans="1:657" ht="16.5" x14ac:dyDescent="0.25">
      <c r="A33" s="4">
        <v>32</v>
      </c>
      <c r="B33" s="5" t="s">
        <v>332</v>
      </c>
      <c r="C33" t="s">
        <v>333</v>
      </c>
      <c r="D33" t="s">
        <v>295</v>
      </c>
      <c r="H33" t="s">
        <v>92</v>
      </c>
      <c r="I33" s="4" t="s">
        <v>495</v>
      </c>
      <c r="J33" s="7" t="s">
        <v>563</v>
      </c>
      <c r="K33" t="s">
        <v>73</v>
      </c>
      <c r="P33" s="6">
        <v>9880810931</v>
      </c>
      <c r="YG33" t="s">
        <v>120</v>
      </c>
    </row>
    <row r="34" spans="1:657" ht="16.5" x14ac:dyDescent="0.25">
      <c r="A34" s="4">
        <v>33</v>
      </c>
      <c r="B34" s="5" t="s">
        <v>334</v>
      </c>
      <c r="C34" t="s">
        <v>335</v>
      </c>
      <c r="D34" t="s">
        <v>336</v>
      </c>
      <c r="H34" t="s">
        <v>92</v>
      </c>
      <c r="I34" s="4" t="s">
        <v>496</v>
      </c>
      <c r="J34" s="7" t="s">
        <v>564</v>
      </c>
      <c r="K34" t="s">
        <v>73</v>
      </c>
      <c r="P34" s="6">
        <v>9740868764</v>
      </c>
    </row>
    <row r="35" spans="1:657" ht="16.5" x14ac:dyDescent="0.25">
      <c r="A35" s="4">
        <v>34</v>
      </c>
      <c r="B35" s="5" t="s">
        <v>337</v>
      </c>
      <c r="C35" t="s">
        <v>338</v>
      </c>
      <c r="D35" t="s">
        <v>339</v>
      </c>
      <c r="H35" t="s">
        <v>92</v>
      </c>
      <c r="I35" s="4" t="s">
        <v>497</v>
      </c>
      <c r="J35" s="7" t="s">
        <v>565</v>
      </c>
      <c r="K35" t="s">
        <v>73</v>
      </c>
      <c r="P35" s="6">
        <v>9480296792</v>
      </c>
    </row>
    <row r="36" spans="1:657" ht="16.5" x14ac:dyDescent="0.25">
      <c r="A36" s="4">
        <v>35</v>
      </c>
      <c r="B36" s="5" t="s">
        <v>340</v>
      </c>
      <c r="C36" t="s">
        <v>341</v>
      </c>
      <c r="D36" t="s">
        <v>342</v>
      </c>
      <c r="H36" t="s">
        <v>92</v>
      </c>
      <c r="I36" s="4" t="s">
        <v>498</v>
      </c>
      <c r="J36" s="7" t="s">
        <v>566</v>
      </c>
      <c r="K36" t="s">
        <v>73</v>
      </c>
      <c r="P36" s="6">
        <v>9148036122</v>
      </c>
    </row>
    <row r="37" spans="1:657" ht="16.5" x14ac:dyDescent="0.25">
      <c r="A37" s="4">
        <v>36</v>
      </c>
      <c r="B37" s="5" t="s">
        <v>343</v>
      </c>
      <c r="C37" t="s">
        <v>344</v>
      </c>
      <c r="D37" t="s">
        <v>345</v>
      </c>
      <c r="H37" t="s">
        <v>92</v>
      </c>
      <c r="I37" s="4" t="s">
        <v>499</v>
      </c>
      <c r="J37" s="7" t="s">
        <v>567</v>
      </c>
      <c r="K37" t="s">
        <v>73</v>
      </c>
      <c r="P37" s="6">
        <v>9980383319</v>
      </c>
    </row>
    <row r="38" spans="1:657" ht="16.5" x14ac:dyDescent="0.25">
      <c r="A38" s="4">
        <v>37</v>
      </c>
      <c r="B38" s="5" t="s">
        <v>346</v>
      </c>
      <c r="C38" t="s">
        <v>347</v>
      </c>
      <c r="D38" t="s">
        <v>348</v>
      </c>
      <c r="H38" t="s">
        <v>92</v>
      </c>
      <c r="I38" s="4" t="s">
        <v>500</v>
      </c>
      <c r="J38" s="7" t="s">
        <v>568</v>
      </c>
      <c r="K38" t="s">
        <v>73</v>
      </c>
      <c r="P38" s="6">
        <v>9731023863</v>
      </c>
    </row>
    <row r="39" spans="1:657" ht="16.5" x14ac:dyDescent="0.25">
      <c r="A39" s="4">
        <v>38</v>
      </c>
      <c r="B39" s="5" t="s">
        <v>349</v>
      </c>
      <c r="C39" t="s">
        <v>350</v>
      </c>
      <c r="D39" t="s">
        <v>351</v>
      </c>
      <c r="H39" t="s">
        <v>92</v>
      </c>
      <c r="I39" s="4" t="s">
        <v>501</v>
      </c>
      <c r="J39" s="7" t="s">
        <v>569</v>
      </c>
      <c r="K39" t="s">
        <v>73</v>
      </c>
      <c r="P39" s="6">
        <v>9164542782</v>
      </c>
    </row>
    <row r="40" spans="1:657" ht="16.5" x14ac:dyDescent="0.25">
      <c r="A40" s="4">
        <v>39</v>
      </c>
      <c r="B40" s="5" t="s">
        <v>352</v>
      </c>
      <c r="C40" t="s">
        <v>278</v>
      </c>
      <c r="D40" t="s">
        <v>353</v>
      </c>
      <c r="H40" t="s">
        <v>92</v>
      </c>
      <c r="I40" s="4" t="s">
        <v>502</v>
      </c>
      <c r="J40" s="7" t="s">
        <v>570</v>
      </c>
      <c r="K40" t="s">
        <v>88</v>
      </c>
      <c r="P40" s="6">
        <v>8792167519</v>
      </c>
    </row>
    <row r="41" spans="1:657" ht="16.5" x14ac:dyDescent="0.25">
      <c r="A41" s="4">
        <v>40</v>
      </c>
      <c r="B41" s="5" t="s">
        <v>354</v>
      </c>
      <c r="C41" t="s">
        <v>355</v>
      </c>
      <c r="H41" t="s">
        <v>92</v>
      </c>
      <c r="I41" s="4" t="s">
        <v>503</v>
      </c>
      <c r="J41" s="7" t="s">
        <v>571</v>
      </c>
      <c r="K41" t="s">
        <v>73</v>
      </c>
      <c r="P41" s="6">
        <v>9980375364</v>
      </c>
    </row>
    <row r="42" spans="1:657" ht="16.5" x14ac:dyDescent="0.25">
      <c r="A42" s="4">
        <v>41</v>
      </c>
      <c r="B42" s="5" t="s">
        <v>356</v>
      </c>
      <c r="C42" t="s">
        <v>357</v>
      </c>
      <c r="H42" t="s">
        <v>92</v>
      </c>
      <c r="I42" s="4" t="s">
        <v>504</v>
      </c>
      <c r="J42" s="7" t="s">
        <v>572</v>
      </c>
      <c r="K42" t="s">
        <v>88</v>
      </c>
      <c r="P42" s="6">
        <v>1111111111</v>
      </c>
    </row>
    <row r="43" spans="1:657" ht="16.5" x14ac:dyDescent="0.25">
      <c r="A43" s="4">
        <v>42</v>
      </c>
      <c r="B43" s="5" t="s">
        <v>358</v>
      </c>
      <c r="C43" t="s">
        <v>359</v>
      </c>
      <c r="H43" t="s">
        <v>92</v>
      </c>
      <c r="I43" s="4" t="s">
        <v>505</v>
      </c>
      <c r="J43" s="7" t="s">
        <v>573</v>
      </c>
      <c r="K43" t="s">
        <v>73</v>
      </c>
      <c r="P43" s="6">
        <v>9380394521</v>
      </c>
    </row>
    <row r="44" spans="1:657" ht="16.5" x14ac:dyDescent="0.25">
      <c r="A44" s="4">
        <v>43</v>
      </c>
      <c r="B44" s="5" t="s">
        <v>360</v>
      </c>
      <c r="C44" t="s">
        <v>361</v>
      </c>
      <c r="H44" t="s">
        <v>92</v>
      </c>
      <c r="I44" s="4" t="s">
        <v>506</v>
      </c>
      <c r="J44" s="7" t="s">
        <v>574</v>
      </c>
      <c r="K44" t="s">
        <v>73</v>
      </c>
      <c r="P44" s="6">
        <v>1111111111</v>
      </c>
    </row>
    <row r="45" spans="1:657" ht="16.5" x14ac:dyDescent="0.25">
      <c r="A45" s="4">
        <v>44</v>
      </c>
      <c r="B45" s="5" t="s">
        <v>362</v>
      </c>
      <c r="C45" t="s">
        <v>363</v>
      </c>
      <c r="D45" t="s">
        <v>364</v>
      </c>
      <c r="H45" t="s">
        <v>92</v>
      </c>
      <c r="I45" s="4" t="s">
        <v>507</v>
      </c>
      <c r="J45" s="7" t="s">
        <v>575</v>
      </c>
      <c r="K45" t="s">
        <v>73</v>
      </c>
      <c r="P45" s="6">
        <v>8970524123</v>
      </c>
    </row>
    <row r="46" spans="1:657" ht="16.5" x14ac:dyDescent="0.25">
      <c r="A46" s="4">
        <v>45</v>
      </c>
      <c r="B46" s="5" t="s">
        <v>362</v>
      </c>
      <c r="C46" t="s">
        <v>365</v>
      </c>
      <c r="D46" t="s">
        <v>366</v>
      </c>
      <c r="H46" t="s">
        <v>92</v>
      </c>
      <c r="I46" s="4" t="s">
        <v>508</v>
      </c>
      <c r="J46" s="7" t="s">
        <v>576</v>
      </c>
      <c r="K46" t="s">
        <v>73</v>
      </c>
      <c r="P46" s="6">
        <v>8151830372</v>
      </c>
    </row>
    <row r="47" spans="1:657" ht="16.5" x14ac:dyDescent="0.25">
      <c r="A47" s="4">
        <v>46</v>
      </c>
      <c r="B47" s="5" t="s">
        <v>367</v>
      </c>
      <c r="C47" t="s">
        <v>368</v>
      </c>
      <c r="D47" t="s">
        <v>369</v>
      </c>
      <c r="H47" t="s">
        <v>92</v>
      </c>
      <c r="I47" s="4" t="s">
        <v>509</v>
      </c>
      <c r="J47" s="7" t="s">
        <v>577</v>
      </c>
      <c r="K47" t="s">
        <v>88</v>
      </c>
      <c r="P47" s="6">
        <v>7676491208</v>
      </c>
    </row>
    <row r="48" spans="1:657" ht="16.5" x14ac:dyDescent="0.25">
      <c r="A48" s="4">
        <v>47</v>
      </c>
      <c r="B48" s="5" t="s">
        <v>370</v>
      </c>
      <c r="C48" t="s">
        <v>371</v>
      </c>
      <c r="D48" t="s">
        <v>285</v>
      </c>
      <c r="H48" t="s">
        <v>92</v>
      </c>
      <c r="I48" s="4" t="s">
        <v>510</v>
      </c>
      <c r="J48" s="7" t="s">
        <v>555</v>
      </c>
      <c r="K48" t="s">
        <v>73</v>
      </c>
      <c r="P48" s="6">
        <v>8884006342</v>
      </c>
    </row>
    <row r="49" spans="1:16" ht="16.5" x14ac:dyDescent="0.25">
      <c r="A49" s="4">
        <v>48</v>
      </c>
      <c r="B49" s="5" t="s">
        <v>372</v>
      </c>
      <c r="C49" t="s">
        <v>373</v>
      </c>
      <c r="D49" t="s">
        <v>295</v>
      </c>
      <c r="H49" t="s">
        <v>92</v>
      </c>
      <c r="I49" s="4" t="s">
        <v>511</v>
      </c>
      <c r="J49" s="7" t="s">
        <v>556</v>
      </c>
      <c r="K49" t="s">
        <v>88</v>
      </c>
      <c r="P49" s="6">
        <v>9110275547</v>
      </c>
    </row>
    <row r="50" spans="1:16" ht="16.5" x14ac:dyDescent="0.25">
      <c r="A50" s="4">
        <v>49</v>
      </c>
      <c r="B50" s="5" t="s">
        <v>374</v>
      </c>
      <c r="C50" t="s">
        <v>371</v>
      </c>
      <c r="D50" t="s">
        <v>375</v>
      </c>
      <c r="H50" t="s">
        <v>92</v>
      </c>
      <c r="I50" s="4" t="s">
        <v>512</v>
      </c>
      <c r="J50" s="7" t="s">
        <v>557</v>
      </c>
      <c r="K50" t="s">
        <v>73</v>
      </c>
      <c r="P50" s="6">
        <v>9741658279</v>
      </c>
    </row>
    <row r="51" spans="1:16" ht="16.5" x14ac:dyDescent="0.25">
      <c r="A51" s="4">
        <v>50</v>
      </c>
      <c r="B51" s="5" t="s">
        <v>376</v>
      </c>
      <c r="C51" t="s">
        <v>377</v>
      </c>
      <c r="D51" t="s">
        <v>378</v>
      </c>
      <c r="H51" t="s">
        <v>92</v>
      </c>
      <c r="I51" s="4" t="s">
        <v>513</v>
      </c>
      <c r="J51" s="7" t="s">
        <v>558</v>
      </c>
      <c r="K51" t="s">
        <v>73</v>
      </c>
      <c r="P51" s="6">
        <v>8618568830</v>
      </c>
    </row>
    <row r="52" spans="1:16" ht="16.5" x14ac:dyDescent="0.25">
      <c r="A52" s="4">
        <v>51</v>
      </c>
      <c r="B52" s="5" t="s">
        <v>376</v>
      </c>
      <c r="C52" t="s">
        <v>379</v>
      </c>
      <c r="D52" t="s">
        <v>380</v>
      </c>
      <c r="H52" t="s">
        <v>92</v>
      </c>
      <c r="I52" s="4" t="s">
        <v>514</v>
      </c>
      <c r="J52" s="7" t="s">
        <v>559</v>
      </c>
      <c r="K52" t="s">
        <v>73</v>
      </c>
      <c r="P52" s="6">
        <v>9880510613</v>
      </c>
    </row>
    <row r="53" spans="1:16" ht="16.5" x14ac:dyDescent="0.25">
      <c r="A53" s="4">
        <v>52</v>
      </c>
      <c r="B53" s="5" t="s">
        <v>381</v>
      </c>
      <c r="C53" t="s">
        <v>382</v>
      </c>
      <c r="H53" t="s">
        <v>92</v>
      </c>
      <c r="I53" s="4" t="s">
        <v>515</v>
      </c>
      <c r="J53" s="7" t="s">
        <v>560</v>
      </c>
      <c r="K53" t="s">
        <v>73</v>
      </c>
      <c r="P53" s="6">
        <v>1111111111</v>
      </c>
    </row>
    <row r="54" spans="1:16" ht="16.5" x14ac:dyDescent="0.25">
      <c r="A54" s="4">
        <v>53</v>
      </c>
      <c r="B54" s="5" t="s">
        <v>383</v>
      </c>
      <c r="C54" t="s">
        <v>328</v>
      </c>
      <c r="D54" t="s">
        <v>384</v>
      </c>
      <c r="H54" t="s">
        <v>92</v>
      </c>
      <c r="I54" s="4" t="s">
        <v>516</v>
      </c>
      <c r="J54" s="7" t="s">
        <v>561</v>
      </c>
      <c r="K54" t="s">
        <v>73</v>
      </c>
      <c r="P54" s="6">
        <v>9503516646</v>
      </c>
    </row>
    <row r="55" spans="1:16" ht="16.5" x14ac:dyDescent="0.25">
      <c r="A55" s="4">
        <v>54</v>
      </c>
      <c r="B55" s="5" t="s">
        <v>383</v>
      </c>
      <c r="C55" t="s">
        <v>385</v>
      </c>
      <c r="D55" t="s">
        <v>386</v>
      </c>
      <c r="H55" t="s">
        <v>92</v>
      </c>
      <c r="I55" s="4" t="s">
        <v>517</v>
      </c>
      <c r="J55" s="7" t="s">
        <v>562</v>
      </c>
      <c r="K55" t="s">
        <v>73</v>
      </c>
      <c r="P55" s="6">
        <v>9110843816</v>
      </c>
    </row>
    <row r="56" spans="1:16" ht="16.5" x14ac:dyDescent="0.25">
      <c r="A56" s="4">
        <v>55</v>
      </c>
      <c r="B56" s="5" t="s">
        <v>387</v>
      </c>
      <c r="C56" t="s">
        <v>388</v>
      </c>
      <c r="H56" t="s">
        <v>92</v>
      </c>
      <c r="I56" s="4" t="s">
        <v>518</v>
      </c>
      <c r="J56" s="7" t="s">
        <v>563</v>
      </c>
      <c r="K56" t="s">
        <v>88</v>
      </c>
      <c r="P56" s="6">
        <v>9353750324</v>
      </c>
    </row>
    <row r="57" spans="1:16" ht="16.5" x14ac:dyDescent="0.25">
      <c r="A57" s="4">
        <v>56</v>
      </c>
      <c r="B57" s="5" t="s">
        <v>389</v>
      </c>
      <c r="C57" t="s">
        <v>292</v>
      </c>
      <c r="D57" t="s">
        <v>390</v>
      </c>
      <c r="H57" t="s">
        <v>92</v>
      </c>
      <c r="I57" s="4" t="s">
        <v>519</v>
      </c>
      <c r="J57" s="7" t="s">
        <v>564</v>
      </c>
      <c r="K57" t="s">
        <v>73</v>
      </c>
      <c r="P57" s="6">
        <v>8310563298</v>
      </c>
    </row>
    <row r="58" spans="1:16" ht="16.5" x14ac:dyDescent="0.25">
      <c r="A58" s="4">
        <v>57</v>
      </c>
      <c r="B58" s="5" t="s">
        <v>391</v>
      </c>
      <c r="C58" t="s">
        <v>285</v>
      </c>
      <c r="H58" t="s">
        <v>92</v>
      </c>
      <c r="I58" s="4" t="s">
        <v>520</v>
      </c>
      <c r="J58" s="7" t="s">
        <v>565</v>
      </c>
      <c r="K58" t="s">
        <v>73</v>
      </c>
      <c r="P58" s="6">
        <v>8197021660</v>
      </c>
    </row>
    <row r="59" spans="1:16" ht="16.5" x14ac:dyDescent="0.25">
      <c r="A59" s="4">
        <v>58</v>
      </c>
      <c r="B59" s="5" t="s">
        <v>392</v>
      </c>
      <c r="C59" t="s">
        <v>393</v>
      </c>
      <c r="D59" t="s">
        <v>256</v>
      </c>
      <c r="H59" t="s">
        <v>92</v>
      </c>
      <c r="I59" s="4" t="s">
        <v>521</v>
      </c>
      <c r="J59" s="7" t="s">
        <v>566</v>
      </c>
      <c r="K59" t="s">
        <v>73</v>
      </c>
      <c r="P59" s="6">
        <v>9986577508</v>
      </c>
    </row>
    <row r="60" spans="1:16" ht="16.5" x14ac:dyDescent="0.25">
      <c r="A60" s="4">
        <v>59</v>
      </c>
      <c r="B60" s="5" t="s">
        <v>394</v>
      </c>
      <c r="C60" t="s">
        <v>395</v>
      </c>
      <c r="D60" t="s">
        <v>396</v>
      </c>
      <c r="H60" t="s">
        <v>92</v>
      </c>
      <c r="I60" s="4" t="s">
        <v>522</v>
      </c>
      <c r="J60" s="7" t="s">
        <v>567</v>
      </c>
      <c r="K60" t="s">
        <v>73</v>
      </c>
      <c r="P60" s="6">
        <v>7624828363</v>
      </c>
    </row>
    <row r="61" spans="1:16" ht="16.5" x14ac:dyDescent="0.25">
      <c r="A61" s="4">
        <v>60</v>
      </c>
      <c r="B61" s="5" t="s">
        <v>397</v>
      </c>
      <c r="C61" t="s">
        <v>398</v>
      </c>
      <c r="H61" t="s">
        <v>92</v>
      </c>
      <c r="I61" s="4" t="s">
        <v>523</v>
      </c>
      <c r="J61" s="7" t="s">
        <v>568</v>
      </c>
      <c r="K61" t="s">
        <v>73</v>
      </c>
      <c r="P61" s="6">
        <v>9731257238</v>
      </c>
    </row>
    <row r="62" spans="1:16" ht="16.5" x14ac:dyDescent="0.25">
      <c r="A62" s="4">
        <v>61</v>
      </c>
      <c r="B62" s="5" t="s">
        <v>399</v>
      </c>
      <c r="C62" t="s">
        <v>400</v>
      </c>
      <c r="D62" t="s">
        <v>401</v>
      </c>
      <c r="H62" t="s">
        <v>92</v>
      </c>
      <c r="I62" s="4" t="s">
        <v>524</v>
      </c>
      <c r="J62" s="7" t="s">
        <v>569</v>
      </c>
      <c r="K62" t="s">
        <v>88</v>
      </c>
      <c r="P62" s="6">
        <v>9449175763</v>
      </c>
    </row>
    <row r="63" spans="1:16" ht="16.5" x14ac:dyDescent="0.25">
      <c r="A63" s="4">
        <v>62</v>
      </c>
      <c r="B63" s="5" t="s">
        <v>402</v>
      </c>
      <c r="C63" t="s">
        <v>255</v>
      </c>
      <c r="D63" t="s">
        <v>403</v>
      </c>
      <c r="H63" t="s">
        <v>92</v>
      </c>
      <c r="I63" s="4" t="s">
        <v>525</v>
      </c>
      <c r="J63" s="7" t="s">
        <v>570</v>
      </c>
      <c r="K63" t="s">
        <v>73</v>
      </c>
      <c r="P63" s="6">
        <v>7483315758</v>
      </c>
    </row>
    <row r="64" spans="1:16" ht="16.5" x14ac:dyDescent="0.25">
      <c r="A64" s="4">
        <v>63</v>
      </c>
      <c r="B64" s="5" t="s">
        <v>404</v>
      </c>
      <c r="C64" t="s">
        <v>363</v>
      </c>
      <c r="D64" t="s">
        <v>295</v>
      </c>
      <c r="H64" t="s">
        <v>92</v>
      </c>
      <c r="I64" s="4" t="s">
        <v>526</v>
      </c>
      <c r="J64" s="7" t="s">
        <v>571</v>
      </c>
      <c r="K64" t="s">
        <v>73</v>
      </c>
      <c r="P64" s="6">
        <v>7204344256</v>
      </c>
    </row>
    <row r="65" spans="1:16" ht="16.5" x14ac:dyDescent="0.25">
      <c r="A65" s="4">
        <v>64</v>
      </c>
      <c r="B65" s="5" t="s">
        <v>404</v>
      </c>
      <c r="C65" t="s">
        <v>405</v>
      </c>
      <c r="D65" t="s">
        <v>406</v>
      </c>
      <c r="H65" t="s">
        <v>92</v>
      </c>
      <c r="I65" s="4" t="s">
        <v>527</v>
      </c>
      <c r="J65" s="7" t="s">
        <v>572</v>
      </c>
      <c r="K65" t="s">
        <v>73</v>
      </c>
      <c r="P65" s="6">
        <v>9380350858</v>
      </c>
    </row>
    <row r="66" spans="1:16" ht="16.5" x14ac:dyDescent="0.25">
      <c r="A66" s="4">
        <v>65</v>
      </c>
      <c r="B66" s="5" t="s">
        <v>407</v>
      </c>
      <c r="C66" t="s">
        <v>408</v>
      </c>
      <c r="D66" t="s">
        <v>409</v>
      </c>
      <c r="H66" t="s">
        <v>92</v>
      </c>
      <c r="I66" s="4" t="s">
        <v>528</v>
      </c>
      <c r="J66" s="7" t="s">
        <v>573</v>
      </c>
      <c r="K66" t="s">
        <v>88</v>
      </c>
      <c r="P66" s="6">
        <v>9731626693</v>
      </c>
    </row>
    <row r="67" spans="1:16" ht="16.5" x14ac:dyDescent="0.25">
      <c r="A67" s="4">
        <v>66</v>
      </c>
      <c r="B67" s="5" t="s">
        <v>410</v>
      </c>
      <c r="C67" t="s">
        <v>411</v>
      </c>
      <c r="D67" t="s">
        <v>412</v>
      </c>
      <c r="H67" t="s">
        <v>92</v>
      </c>
      <c r="I67" s="4" t="s">
        <v>529</v>
      </c>
      <c r="J67" s="7" t="s">
        <v>574</v>
      </c>
      <c r="K67" t="s">
        <v>88</v>
      </c>
      <c r="P67" s="6">
        <v>9945957092</v>
      </c>
    </row>
    <row r="68" spans="1:16" ht="16.5" x14ac:dyDescent="0.25">
      <c r="A68" s="4">
        <v>67</v>
      </c>
      <c r="B68" s="5" t="s">
        <v>413</v>
      </c>
      <c r="C68" t="s">
        <v>414</v>
      </c>
      <c r="H68" t="s">
        <v>92</v>
      </c>
      <c r="I68" s="4" t="s">
        <v>530</v>
      </c>
      <c r="J68" s="7" t="s">
        <v>575</v>
      </c>
      <c r="K68" t="s">
        <v>73</v>
      </c>
      <c r="P68" s="6">
        <v>9632626348</v>
      </c>
    </row>
    <row r="69" spans="1:16" ht="16.5" x14ac:dyDescent="0.25">
      <c r="A69" s="4">
        <v>68</v>
      </c>
      <c r="B69" s="5" t="s">
        <v>415</v>
      </c>
      <c r="C69" t="s">
        <v>416</v>
      </c>
      <c r="D69" t="s">
        <v>417</v>
      </c>
      <c r="H69" t="s">
        <v>92</v>
      </c>
      <c r="I69" s="4" t="s">
        <v>531</v>
      </c>
      <c r="J69" s="7" t="s">
        <v>576</v>
      </c>
      <c r="K69" t="s">
        <v>73</v>
      </c>
      <c r="P69" s="6">
        <v>6360045063</v>
      </c>
    </row>
    <row r="70" spans="1:16" ht="16.5" x14ac:dyDescent="0.25">
      <c r="A70" s="4">
        <v>69</v>
      </c>
      <c r="B70" s="5" t="s">
        <v>418</v>
      </c>
      <c r="C70" t="s">
        <v>419</v>
      </c>
      <c r="H70" t="s">
        <v>92</v>
      </c>
      <c r="I70" s="4" t="s">
        <v>532</v>
      </c>
      <c r="J70" s="7" t="s">
        <v>577</v>
      </c>
      <c r="K70" t="s">
        <v>88</v>
      </c>
      <c r="P70" s="6">
        <v>1111111111</v>
      </c>
    </row>
    <row r="71" spans="1:16" ht="16.5" x14ac:dyDescent="0.25">
      <c r="A71" s="4">
        <v>70</v>
      </c>
      <c r="B71" s="5" t="s">
        <v>420</v>
      </c>
      <c r="C71" t="s">
        <v>421</v>
      </c>
      <c r="H71" t="s">
        <v>92</v>
      </c>
      <c r="I71" s="4" t="s">
        <v>533</v>
      </c>
      <c r="J71" s="7" t="s">
        <v>555</v>
      </c>
      <c r="K71" t="s">
        <v>73</v>
      </c>
      <c r="P71" s="6">
        <v>1111111111</v>
      </c>
    </row>
    <row r="72" spans="1:16" ht="16.5" x14ac:dyDescent="0.25">
      <c r="A72" s="4">
        <v>71</v>
      </c>
      <c r="B72" s="5" t="s">
        <v>422</v>
      </c>
      <c r="C72" t="s">
        <v>423</v>
      </c>
      <c r="D72" t="s">
        <v>424</v>
      </c>
      <c r="H72" t="s">
        <v>92</v>
      </c>
      <c r="I72" s="4" t="s">
        <v>534</v>
      </c>
      <c r="J72" s="7" t="s">
        <v>556</v>
      </c>
      <c r="K72" t="s">
        <v>73</v>
      </c>
      <c r="P72" s="6">
        <v>9611952033</v>
      </c>
    </row>
    <row r="73" spans="1:16" ht="16.5" x14ac:dyDescent="0.25">
      <c r="A73" s="4">
        <v>72</v>
      </c>
      <c r="B73" s="5" t="s">
        <v>320</v>
      </c>
      <c r="C73" t="s">
        <v>425</v>
      </c>
      <c r="D73" t="s">
        <v>366</v>
      </c>
      <c r="H73" t="s">
        <v>92</v>
      </c>
      <c r="I73" s="4" t="s">
        <v>535</v>
      </c>
      <c r="J73" s="7" t="s">
        <v>557</v>
      </c>
      <c r="K73" t="s">
        <v>73</v>
      </c>
      <c r="P73" s="6">
        <v>8050520272</v>
      </c>
    </row>
    <row r="74" spans="1:16" ht="16.5" x14ac:dyDescent="0.25">
      <c r="A74" s="4">
        <v>73</v>
      </c>
      <c r="B74" s="5" t="s">
        <v>426</v>
      </c>
      <c r="C74" t="s">
        <v>377</v>
      </c>
      <c r="D74" t="s">
        <v>427</v>
      </c>
      <c r="H74" t="s">
        <v>92</v>
      </c>
      <c r="I74" s="4" t="s">
        <v>536</v>
      </c>
      <c r="J74" s="7" t="s">
        <v>558</v>
      </c>
      <c r="K74" t="s">
        <v>73</v>
      </c>
      <c r="P74" s="6">
        <v>9980440269</v>
      </c>
    </row>
    <row r="75" spans="1:16" ht="16.5" x14ac:dyDescent="0.25">
      <c r="A75" s="4">
        <v>74</v>
      </c>
      <c r="B75" s="5" t="s">
        <v>428</v>
      </c>
      <c r="C75" t="s">
        <v>341</v>
      </c>
      <c r="D75" t="s">
        <v>429</v>
      </c>
      <c r="H75" t="s">
        <v>92</v>
      </c>
      <c r="I75" s="4" t="s">
        <v>537</v>
      </c>
      <c r="J75" s="7" t="s">
        <v>559</v>
      </c>
      <c r="K75" t="s">
        <v>73</v>
      </c>
      <c r="P75" s="6">
        <v>8451295483</v>
      </c>
    </row>
    <row r="76" spans="1:16" ht="16.5" x14ac:dyDescent="0.25">
      <c r="A76" s="4">
        <v>75</v>
      </c>
      <c r="B76" s="5" t="s">
        <v>430</v>
      </c>
      <c r="C76" t="s">
        <v>323</v>
      </c>
      <c r="D76" t="s">
        <v>431</v>
      </c>
      <c r="H76" t="s">
        <v>92</v>
      </c>
      <c r="I76" s="4" t="s">
        <v>538</v>
      </c>
      <c r="J76" s="7" t="s">
        <v>560</v>
      </c>
      <c r="K76" t="s">
        <v>88</v>
      </c>
      <c r="P76" s="6">
        <v>9611697130</v>
      </c>
    </row>
    <row r="77" spans="1:16" ht="16.5" x14ac:dyDescent="0.25">
      <c r="A77" s="4">
        <v>76</v>
      </c>
      <c r="B77" s="5" t="s">
        <v>432</v>
      </c>
      <c r="C77" t="s">
        <v>335</v>
      </c>
      <c r="D77" t="s">
        <v>433</v>
      </c>
      <c r="H77" t="s">
        <v>92</v>
      </c>
      <c r="I77" s="4" t="s">
        <v>539</v>
      </c>
      <c r="J77" s="7" t="s">
        <v>561</v>
      </c>
      <c r="K77" t="s">
        <v>88</v>
      </c>
      <c r="P77" s="6">
        <v>9902069671</v>
      </c>
    </row>
    <row r="78" spans="1:16" ht="16.5" x14ac:dyDescent="0.25">
      <c r="A78" s="4">
        <v>77</v>
      </c>
      <c r="B78" s="5" t="s">
        <v>432</v>
      </c>
      <c r="C78" t="s">
        <v>434</v>
      </c>
      <c r="D78" t="s">
        <v>435</v>
      </c>
      <c r="H78" t="s">
        <v>92</v>
      </c>
      <c r="I78" s="4" t="s">
        <v>540</v>
      </c>
      <c r="J78" s="7" t="s">
        <v>562</v>
      </c>
      <c r="K78" t="s">
        <v>88</v>
      </c>
      <c r="P78" s="6">
        <v>9632784588</v>
      </c>
    </row>
    <row r="79" spans="1:16" ht="16.5" x14ac:dyDescent="0.25">
      <c r="A79" s="4">
        <v>78</v>
      </c>
      <c r="B79" s="5" t="s">
        <v>436</v>
      </c>
      <c r="C79" t="s">
        <v>383</v>
      </c>
      <c r="D79" t="s">
        <v>437</v>
      </c>
      <c r="H79" t="s">
        <v>92</v>
      </c>
      <c r="I79" s="4" t="s">
        <v>541</v>
      </c>
      <c r="J79" s="7" t="s">
        <v>563</v>
      </c>
      <c r="K79" t="s">
        <v>73</v>
      </c>
      <c r="P79" s="6">
        <v>7411452328</v>
      </c>
    </row>
    <row r="80" spans="1:16" ht="16.5" x14ac:dyDescent="0.25">
      <c r="A80" s="4">
        <v>79</v>
      </c>
      <c r="B80" s="5" t="s">
        <v>438</v>
      </c>
      <c r="C80" t="s">
        <v>439</v>
      </c>
      <c r="D80" t="s">
        <v>440</v>
      </c>
      <c r="H80" t="s">
        <v>92</v>
      </c>
      <c r="I80" s="4" t="s">
        <v>542</v>
      </c>
      <c r="J80" s="7" t="s">
        <v>564</v>
      </c>
      <c r="K80" t="s">
        <v>88</v>
      </c>
      <c r="P80" s="6">
        <v>9901864579</v>
      </c>
    </row>
    <row r="81" spans="1:16" ht="16.5" x14ac:dyDescent="0.25">
      <c r="A81" s="4">
        <v>80</v>
      </c>
      <c r="B81" s="5" t="s">
        <v>441</v>
      </c>
      <c r="C81" t="s">
        <v>423</v>
      </c>
      <c r="D81" t="s">
        <v>305</v>
      </c>
      <c r="H81" t="s">
        <v>92</v>
      </c>
      <c r="I81" s="4" t="s">
        <v>543</v>
      </c>
      <c r="J81" s="7" t="s">
        <v>565</v>
      </c>
      <c r="K81" t="s">
        <v>73</v>
      </c>
      <c r="P81" s="6">
        <v>9880960977</v>
      </c>
    </row>
    <row r="82" spans="1:16" ht="16.5" x14ac:dyDescent="0.25">
      <c r="A82" s="4">
        <v>81</v>
      </c>
      <c r="B82" s="5" t="s">
        <v>442</v>
      </c>
      <c r="C82" t="s">
        <v>443</v>
      </c>
      <c r="H82" t="s">
        <v>92</v>
      </c>
      <c r="I82" s="4" t="s">
        <v>544</v>
      </c>
      <c r="J82" s="7" t="s">
        <v>566</v>
      </c>
      <c r="K82" t="s">
        <v>73</v>
      </c>
      <c r="P82" s="6">
        <v>1111111111</v>
      </c>
    </row>
    <row r="83" spans="1:16" ht="16.5" x14ac:dyDescent="0.25">
      <c r="A83" s="4">
        <v>82</v>
      </c>
      <c r="B83" s="5" t="s">
        <v>444</v>
      </c>
      <c r="C83" t="s">
        <v>445</v>
      </c>
      <c r="H83" t="s">
        <v>92</v>
      </c>
      <c r="I83" s="4" t="s">
        <v>545</v>
      </c>
      <c r="J83" s="7" t="s">
        <v>567</v>
      </c>
      <c r="K83" t="s">
        <v>73</v>
      </c>
      <c r="P83" s="6">
        <v>7795321790</v>
      </c>
    </row>
    <row r="84" spans="1:16" ht="16.5" x14ac:dyDescent="0.25">
      <c r="A84" s="4">
        <v>83</v>
      </c>
      <c r="B84" s="5" t="s">
        <v>446</v>
      </c>
      <c r="C84" t="s">
        <v>377</v>
      </c>
      <c r="D84" t="s">
        <v>447</v>
      </c>
      <c r="H84" t="s">
        <v>92</v>
      </c>
      <c r="I84" s="4" t="s">
        <v>546</v>
      </c>
      <c r="J84" s="7" t="s">
        <v>568</v>
      </c>
      <c r="K84" t="s">
        <v>73</v>
      </c>
      <c r="P84" s="6">
        <v>9844380275</v>
      </c>
    </row>
    <row r="85" spans="1:16" ht="16.5" x14ac:dyDescent="0.25">
      <c r="A85" s="4">
        <v>84</v>
      </c>
      <c r="B85" s="5" t="s">
        <v>448</v>
      </c>
      <c r="C85" t="s">
        <v>449</v>
      </c>
      <c r="D85" t="s">
        <v>274</v>
      </c>
      <c r="H85" t="s">
        <v>92</v>
      </c>
      <c r="I85" s="4" t="s">
        <v>547</v>
      </c>
      <c r="J85" s="7" t="s">
        <v>569</v>
      </c>
      <c r="K85" t="s">
        <v>73</v>
      </c>
      <c r="P85" s="6">
        <v>9380872150</v>
      </c>
    </row>
    <row r="86" spans="1:16" ht="16.5" x14ac:dyDescent="0.25">
      <c r="A86" s="4">
        <v>85</v>
      </c>
      <c r="B86" s="5" t="s">
        <v>448</v>
      </c>
      <c r="C86" t="s">
        <v>450</v>
      </c>
      <c r="H86" t="s">
        <v>92</v>
      </c>
      <c r="I86" s="4" t="s">
        <v>548</v>
      </c>
      <c r="J86" s="7" t="s">
        <v>570</v>
      </c>
      <c r="K86" t="s">
        <v>73</v>
      </c>
      <c r="P86" s="6">
        <v>1111111111</v>
      </c>
    </row>
    <row r="87" spans="1:16" ht="16.5" x14ac:dyDescent="0.25">
      <c r="A87" s="4">
        <v>86</v>
      </c>
      <c r="B87" s="5" t="s">
        <v>451</v>
      </c>
      <c r="C87" t="s">
        <v>452</v>
      </c>
      <c r="D87" t="s">
        <v>453</v>
      </c>
      <c r="H87" t="s">
        <v>92</v>
      </c>
      <c r="I87" s="4" t="s">
        <v>549</v>
      </c>
      <c r="J87" s="7" t="s">
        <v>571</v>
      </c>
      <c r="K87" t="s">
        <v>73</v>
      </c>
      <c r="P87" s="6">
        <v>9980474240</v>
      </c>
    </row>
    <row r="88" spans="1:16" ht="16.5" x14ac:dyDescent="0.25">
      <c r="A88" s="4">
        <v>87</v>
      </c>
      <c r="B88" s="5" t="s">
        <v>454</v>
      </c>
      <c r="C88" t="s">
        <v>455</v>
      </c>
      <c r="H88" t="s">
        <v>92</v>
      </c>
      <c r="I88" s="4" t="s">
        <v>550</v>
      </c>
      <c r="J88" s="7" t="s">
        <v>572</v>
      </c>
      <c r="K88" t="s">
        <v>73</v>
      </c>
      <c r="P88" s="6">
        <v>1111111111</v>
      </c>
    </row>
    <row r="89" spans="1:16" ht="16.5" x14ac:dyDescent="0.25">
      <c r="A89" s="4">
        <v>88</v>
      </c>
      <c r="B89" s="5" t="s">
        <v>454</v>
      </c>
      <c r="C89" t="s">
        <v>456</v>
      </c>
      <c r="H89" t="s">
        <v>92</v>
      </c>
      <c r="I89" s="4" t="s">
        <v>551</v>
      </c>
      <c r="J89" s="7" t="s">
        <v>573</v>
      </c>
      <c r="K89" t="s">
        <v>73</v>
      </c>
      <c r="P89" s="6">
        <v>9019712253</v>
      </c>
    </row>
    <row r="90" spans="1:16" ht="16.5" x14ac:dyDescent="0.25">
      <c r="A90" s="4">
        <v>89</v>
      </c>
      <c r="B90" s="5" t="s">
        <v>457</v>
      </c>
      <c r="C90" t="s">
        <v>458</v>
      </c>
      <c r="D90" t="s">
        <v>295</v>
      </c>
      <c r="H90" t="s">
        <v>92</v>
      </c>
      <c r="I90" s="4" t="s">
        <v>552</v>
      </c>
      <c r="J90" s="7" t="s">
        <v>574</v>
      </c>
      <c r="K90" t="s">
        <v>73</v>
      </c>
      <c r="P90" s="6">
        <v>8105416787</v>
      </c>
    </row>
    <row r="91" spans="1:16" ht="16.5" x14ac:dyDescent="0.25">
      <c r="A91" s="4">
        <v>90</v>
      </c>
      <c r="B91" s="5" t="s">
        <v>459</v>
      </c>
      <c r="C91" t="s">
        <v>460</v>
      </c>
      <c r="H91" t="s">
        <v>92</v>
      </c>
      <c r="I91" s="4" t="s">
        <v>553</v>
      </c>
      <c r="J91" s="7" t="s">
        <v>575</v>
      </c>
      <c r="K91" t="s">
        <v>73</v>
      </c>
      <c r="P91" s="6">
        <v>8618531998</v>
      </c>
    </row>
    <row r="92" spans="1:16" ht="16.5" x14ac:dyDescent="0.25">
      <c r="A92" s="4">
        <v>91</v>
      </c>
      <c r="B92" s="5" t="s">
        <v>461</v>
      </c>
      <c r="C92" t="s">
        <v>462</v>
      </c>
      <c r="D92" t="s">
        <v>463</v>
      </c>
      <c r="H92" t="s">
        <v>92</v>
      </c>
      <c r="I92" s="4" t="s">
        <v>554</v>
      </c>
      <c r="J92" s="7" t="s">
        <v>576</v>
      </c>
      <c r="K92" t="s">
        <v>73</v>
      </c>
      <c r="P92" s="6">
        <v>9632287452</v>
      </c>
    </row>
    <row r="93" spans="1:16" x14ac:dyDescent="0.25">
      <c r="J93" s="7"/>
    </row>
  </sheetData>
  <sheetProtection formatCells="0" formatColumns="0" formatRows="0" insertColumns="0" insertRows="0" insertHyperlinks="0" deleteColumns="0" deleteRows="0" sort="0" autoFilter="0" pivotTables="0"/>
  <protectedRanges>
    <protectedRange password="92A7" sqref="A1:AY1" name="p334e08c00118f17cb6ee99034385fa1d"/>
  </protectedRanges>
  <dataValidations count="2098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 K7 K10:K15 K17 K21:K22 K76:K78 K80 K40 K42 K47 K49 K56 K62 K66:K67 K70 K26:K27 K29: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:K92 K79 K71:K75 K68:K69 K63:K65 K57:K61 K50:K55 K48 K43:K46 K41 K31:K39 K28 K23:K25 K18:K20 K16 K8:K9 K3: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2023M12B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2023M12B</dc:title>
  <dc:subject>Spreadsheet export</dc:subject>
  <dc:creator>VidyaLekha</dc:creator>
  <cp:keywords>VidyaLekha, excel, export</cp:keywords>
  <dc:description>Use this template to upload students data in bulk for the standard :2023M12B.</dc:description>
  <cp:lastModifiedBy>gayatri rajaram pati</cp:lastModifiedBy>
  <dcterms:created xsi:type="dcterms:W3CDTF">2023-07-26T10:43:46Z</dcterms:created>
  <dcterms:modified xsi:type="dcterms:W3CDTF">2023-07-26T11:12:22Z</dcterms:modified>
  <cp:category>Excel</cp:category>
</cp:coreProperties>
</file>