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2D" sheetId="1" r:id="rId1"/>
  </sheets>
  <definedNames>
    <definedName name="blood_group">'2023M12D'!$YA$1:$YA$8</definedName>
    <definedName name="boarding_type">'2023M12D'!$XW$1:$XW$5</definedName>
    <definedName name="class_id">'2023M12D'!$XV$2</definedName>
    <definedName name="consession_category">'2023M12D'!$XU$1:$XU$7</definedName>
    <definedName name="disability">'2023M12D'!$YC$1:$YC$26</definedName>
    <definedName name="edu_qual_degree">'2023M12D'!$YG$1:$YG$33</definedName>
    <definedName name="gender">'2023M12D'!$XR$1:$XR$2</definedName>
    <definedName name="income_bracket">'2023M12D'!$YH$1:$YH$9</definedName>
    <definedName name="language">'2023M12D'!$YB$1:$YB$16</definedName>
    <definedName name="nationality">'2023M12D'!$XZ$1:$XZ$2</definedName>
    <definedName name="occupation">'2023M12D'!$YF$1:$YF$22</definedName>
    <definedName name="prev_school_board">'2023M12D'!$YD$1:$YD$9</definedName>
    <definedName name="relation">'2023M12D'!$YE$1:$YE$7</definedName>
    <definedName name="religion">'2023M12D'!$XS$1:$XS$12</definedName>
    <definedName name="rte_category">'2023M12D'!$XY$1:$XY$4</definedName>
    <definedName name="std_list">'2023M12D'!$YK$1:$YK$2</definedName>
    <definedName name="student_category">'2023M12D'!$XT$1:$XT$26</definedName>
    <definedName name="yesno">'2023M12D'!$YL$1:$YL$2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<sst xmlns="http://schemas.openxmlformats.org/spreadsheetml/2006/main" count="729" uniqueCount="540">
  <si>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</si>
  <si>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</si>
  <si>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</si>
  <si>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</si>
  <si>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</si>
  <si>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</si>
  <si>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</si>
  <si>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</si>
  <si>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</si>
  <si>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</si>
  <si>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</si>
  <si>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</si>
  <si>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</si>
  <si>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</si>
  <si>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</si>
  <si>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</si>
  <si>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</si>
  <si>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</si>
  <si>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</si>
  <si>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</si>
  <si>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</si>
  <si>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</si>
  <si>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</si>
  <si>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</si>
  <si>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</si>
  <si>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</si>
  <si>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</si>
  <si>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</si>
  <si>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</si>
  <si>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</si>
  <si>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</si>
  <si>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</si>
  <si>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</si>
  <si>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</si>
  <si>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</si>
  <si>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</si>
  <si>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</si>
  <si>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</si>
  <si>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</si>
  <si>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</si>
  <si>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</si>
  <si>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</si>
  <si>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</si>
  <si>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</si>
  <si>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</si>
  <si>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</si>
  <si>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</si>
  <si>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</si>
  <si>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</si>
  <si>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</si>
  <si>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</si>
  <si>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</si>
  <si>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</si>
  <si>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</si>
  <si>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</si>
  <si>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</si>
  <si>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</si>
  <si>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</si>
  <si>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</si>
  <si>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</si>
  <si>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</si>
  <si>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</si>
  <si>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</si>
  <si>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</si>
  <si>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</si>
  <si>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</si>
  <si>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</si>
  <si>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</si>
  <si>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</si>
  <si>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</si>
  <si>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</si>
  <si>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</si>
  <si>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</si>
  <si>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</si>
  <si>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</si>
  <si>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</si>
  <si>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</si>
  <si>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</si>
  <si>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</si>
  <si>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</si>
  <si>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</si>
  <si>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</si>
  <si>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</si>
  <si>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</si>
  <si>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</si>
  <si>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</si>
  <si>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</si>
  <si>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</si>
  <si>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</si>
  <si>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</si>
  <si>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</si>
  <si>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</si>
  <si>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</si>
  <si>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</si>
  <si>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</si>
  <si>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</si>
  <si>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</si>
  <si>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</si>
  <si>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</si>
  <si>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</si>
  <si>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</si>
  <si>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</si>
  <si>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</si>
  <si>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</si>
  <si>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</si>
  <si>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</si>
  <si>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</si>
  <si>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</si>
  <si>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</si>
  <si>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</si>
  <si>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</si>
  <si>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</si>
  <si>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</si>
  <si>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</si>
  <si>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</si>
  <si>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</si>
  <si>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</si>
  <si>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</si>
  <si>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</si>
  <si>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</si>
  <si>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</si>
  <si>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</si>
  <si>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</si>
  <si>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</si>
  <si>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</si>
  <si>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</si>
  <si>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</si>
  <si>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</si>
  <si>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</si>
  <si>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</si>
  <si>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</si>
  <si>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</si>
  <si>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</si>
  <si>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</si>
  <si>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</si>
  <si>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</si>
  <si>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</si>
  <si>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</si>
  <si>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</si>
  <si>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</si>
  <si>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</si>
  <si>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</si>
  <si>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</si>
  <si>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</si>
  <si>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</si>
  <si>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</si>
  <si>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</si>
  <si>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</si>
  <si>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</si>
  <si>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</si>
  <si>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</si>
  <si>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</si>
  <si>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</si>
  <si>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</si>
  <si>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</si>
  <si>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</si>
  <si>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</si>
  <si>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</si>
  <si>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</si>
  <si>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</si>
  <si>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</si>
  <si>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</si>
  <si>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</si>
  <si>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</si>
  <si>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</si>
  <si>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</si>
  <si>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</si>
  <si>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</si>
  <si>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</si>
  <si>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</si>
  <si>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</si>
  <si>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</si>
  <si>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</si>
  <si>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</si>
  <si>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</si>
  <si>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</si>
  <si>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</si>
  <si>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</si>
  <si>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</si>
  <si>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</si>
  <si>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</si>
  <si>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</si>
  <si>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</si>
  <si>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</si>
  <si>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</si>
  <si>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</si>
  <si>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</si>
  <si>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</si>
  <si>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</si>
  <si>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</si>
  <si>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</si>
  <si>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</si>
  <si>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</si>
  <si>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</si>
  <si>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</si>
  <si>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</si>
  <si>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</si>
  <si>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</si>
  <si>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</si>
  <si>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</si>
  <si>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</si>
  <si>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</si>
  <si>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</si>
  <si>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</si>
  <si>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</si>
  <si>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</si>
  <si>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</si>
  <si>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</si>
  <si>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</si>
  <si>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</si>
  <si>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</si>
  <si>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</si>
  <si>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</si>
  <si>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</si>
  <si>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</si>
  <si>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</si>
  <si>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</si>
  <si>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</si>
  <si>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</si>
  <si>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</si>
  <si>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</si>
  <si>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</si>
  <si>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</si>
  <si>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</si>
  <si>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</si>
  <si>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</si>
  <si>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</si>
  <si>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</si>
  <si>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</si>
  <si>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</si>
  <si>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</si>
  <si>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</si>
  <si>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</si>
  <si>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</si>
  <si>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</si>
  <si>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</si>
  <si>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</si>
  <si>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</si>
  <si>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</si>
  <si>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</si>
  <si>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</si>
  <si>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</si>
  <si>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</si>
  <si>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</si>
  <si>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</si>
  <si>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</si>
  <si>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</si>
  <si>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</si>
  <si>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</si>
  <si>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</si>
  <si>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</si>
  <si>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ESWARI</t>
  </si>
  <si>
    <t>ADESH</t>
  </si>
  <si>
    <t>POPAT</t>
  </si>
  <si>
    <t>ARAWADE</t>
  </si>
  <si>
    <t>ADITYA</t>
  </si>
  <si>
    <t>SHANMUKHAPPA</t>
  </si>
  <si>
    <t>CHUNAMURI</t>
  </si>
  <si>
    <t>AISHWARYA</t>
  </si>
  <si>
    <t>BHIMU</t>
  </si>
  <si>
    <t>KAVERI</t>
  </si>
  <si>
    <t>HOSUR</t>
  </si>
  <si>
    <t>AJIT</t>
  </si>
  <si>
    <t>HATTI</t>
  </si>
  <si>
    <t>AKSHATA</t>
  </si>
  <si>
    <t>ALOSI</t>
  </si>
  <si>
    <t>RAJU</t>
  </si>
  <si>
    <t>HARALE</t>
  </si>
  <si>
    <t>AMAN</t>
  </si>
  <si>
    <t>PAKALI</t>
  </si>
  <si>
    <t>AMIT</t>
  </si>
  <si>
    <t>SHIVAJI</t>
  </si>
  <si>
    <t>SALUNKE</t>
  </si>
  <si>
    <t>APARNA</t>
  </si>
  <si>
    <t>SURESH</t>
  </si>
  <si>
    <t>GUNDAWADE</t>
  </si>
  <si>
    <t>ASHWINI</t>
  </si>
  <si>
    <t>DEVENDRA</t>
  </si>
  <si>
    <t>KUSANALE</t>
  </si>
  <si>
    <t>AYUSH</t>
  </si>
  <si>
    <t>MALI</t>
  </si>
  <si>
    <t>BALESH</t>
  </si>
  <si>
    <t>GANIGER</t>
  </si>
  <si>
    <t>BASAVARAJ</t>
  </si>
  <si>
    <t>ASHOK</t>
  </si>
  <si>
    <t>KOLI</t>
  </si>
  <si>
    <t>BEERAPPA</t>
  </si>
  <si>
    <t>LAXMAN</t>
  </si>
  <si>
    <t>CHOUGALA</t>
  </si>
  <si>
    <t>BHIMAGOND</t>
  </si>
  <si>
    <t>DANAGOUD</t>
  </si>
  <si>
    <t>BHUMIKA</t>
  </si>
  <si>
    <t>RAVASAHEB</t>
  </si>
  <si>
    <t>TAMBAT</t>
  </si>
  <si>
    <t>BHUVANESHWARI</t>
  </si>
  <si>
    <t>PATIL</t>
  </si>
  <si>
    <t>DANAPPA</t>
  </si>
  <si>
    <t>KULLOLLI</t>
  </si>
  <si>
    <t>DHEERAJ</t>
  </si>
  <si>
    <t>VIDYADHAR</t>
  </si>
  <si>
    <t>INAMDAR</t>
  </si>
  <si>
    <t>DIVYA</t>
  </si>
  <si>
    <t>G</t>
  </si>
  <si>
    <t>K</t>
  </si>
  <si>
    <t>NINGAPPA</t>
  </si>
  <si>
    <t>PADANAD</t>
  </si>
  <si>
    <t>HANAMANT</t>
  </si>
  <si>
    <t>SUBHAS</t>
  </si>
  <si>
    <t>JAGADISH</t>
  </si>
  <si>
    <t>HALLI</t>
  </si>
  <si>
    <t>SHRINIDHI</t>
  </si>
  <si>
    <t>KARTIK</t>
  </si>
  <si>
    <t>CHAVAN</t>
  </si>
  <si>
    <t>KEERTI</t>
  </si>
  <si>
    <t>HIRAGAPPAGOL</t>
  </si>
  <si>
    <t>IRAPPA</t>
  </si>
  <si>
    <t>MALAGAR</t>
  </si>
  <si>
    <t>KIRAN</t>
  </si>
  <si>
    <t>KUMAR</t>
  </si>
  <si>
    <t>GADYALE</t>
  </si>
  <si>
    <t>KOMAL</t>
  </si>
  <si>
    <t>NAYUKU</t>
  </si>
  <si>
    <t>KOTTALAGI</t>
  </si>
  <si>
    <t>MAHESH</t>
  </si>
  <si>
    <t>GURAPPA</t>
  </si>
  <si>
    <t>LAKSHMIBAI</t>
  </si>
  <si>
    <t>APPASAB</t>
  </si>
  <si>
    <t>JADHAV</t>
  </si>
  <si>
    <t>MADHU</t>
  </si>
  <si>
    <t>DANAYYA</t>
  </si>
  <si>
    <t>HIREMATH</t>
  </si>
  <si>
    <t>MAHAMMADAMAN</t>
  </si>
  <si>
    <t>BADSHA</t>
  </si>
  <si>
    <t>MANJUNATH</t>
  </si>
  <si>
    <t>DHAREPPA</t>
  </si>
  <si>
    <t>BALLOLLI</t>
  </si>
  <si>
    <t>MD.MAVIYA</t>
  </si>
  <si>
    <t>HIPPARAGI</t>
  </si>
  <si>
    <t>MEGHA</t>
  </si>
  <si>
    <t>ADAHALLI</t>
  </si>
  <si>
    <t>MUZAMMIL</t>
  </si>
  <si>
    <t>RAMAJAN</t>
  </si>
  <si>
    <t>MULLA</t>
  </si>
  <si>
    <t>NANDINI</t>
  </si>
  <si>
    <t>SIDARAY</t>
  </si>
  <si>
    <t>KALELI</t>
  </si>
  <si>
    <t>NANDITA</t>
  </si>
  <si>
    <t>KHANANNAVAR</t>
  </si>
  <si>
    <t>NIRJARA</t>
  </si>
  <si>
    <t>BHAVUSAB</t>
  </si>
  <si>
    <t>NITISHKUMAR</t>
  </si>
  <si>
    <t>SADDI</t>
  </si>
  <si>
    <t>POOJA</t>
  </si>
  <si>
    <t>MALLIKARJUN</t>
  </si>
  <si>
    <t>KUMBAR</t>
  </si>
  <si>
    <t>POORNIMA</t>
  </si>
  <si>
    <t>UDAY</t>
  </si>
  <si>
    <t>KUTAKOLI</t>
  </si>
  <si>
    <t>PRAMOD</t>
  </si>
  <si>
    <t>PANDURANG</t>
  </si>
  <si>
    <t>KAMBLE</t>
  </si>
  <si>
    <t>PRATHAM</t>
  </si>
  <si>
    <t>PAIRASHI</t>
  </si>
  <si>
    <t>PRATIK</t>
  </si>
  <si>
    <t>NITIN</t>
  </si>
  <si>
    <t>GHONGADI</t>
  </si>
  <si>
    <t>PRATIKSHA</t>
  </si>
  <si>
    <t>PRIYANKA</t>
  </si>
  <si>
    <t>MAHADEV</t>
  </si>
  <si>
    <t>KADAM</t>
  </si>
  <si>
    <t>PAWAR</t>
  </si>
  <si>
    <t>ROTTI</t>
  </si>
  <si>
    <t>RENUKA</t>
  </si>
  <si>
    <t>CHANNANAVAR</t>
  </si>
  <si>
    <t>RESHMA</t>
  </si>
  <si>
    <t>GADIWADDAR</t>
  </si>
  <si>
    <t>RIHAN</t>
  </si>
  <si>
    <t>JAMEER</t>
  </si>
  <si>
    <t>MURSAL</t>
  </si>
  <si>
    <t>SAFIYA</t>
  </si>
  <si>
    <t>IRFAN</t>
  </si>
  <si>
    <t>TAMBOLI</t>
  </si>
  <si>
    <t>SAHANA</t>
  </si>
  <si>
    <t>PRAKASH</t>
  </si>
  <si>
    <t>PATTANASHETTI</t>
  </si>
  <si>
    <t>SAVADI</t>
  </si>
  <si>
    <t>SAIDUSAB</t>
  </si>
  <si>
    <t>NADAF</t>
  </si>
  <si>
    <t>SANGAMESH</t>
  </si>
  <si>
    <t>MRUTHYUNJAY</t>
  </si>
  <si>
    <t>SALIMATH</t>
  </si>
  <si>
    <t>SANGEETA</t>
  </si>
  <si>
    <t>SANJANA</t>
  </si>
  <si>
    <t>SANTOSH</t>
  </si>
  <si>
    <t>BANASODE</t>
  </si>
  <si>
    <t>SANKET</t>
  </si>
  <si>
    <t>RAJAMANE</t>
  </si>
  <si>
    <t>SATISHKUMAR</t>
  </si>
  <si>
    <t>SHIVANAND</t>
  </si>
  <si>
    <t>BATAKURKI</t>
  </si>
  <si>
    <t>SHRUTI</t>
  </si>
  <si>
    <t>DOULAT</t>
  </si>
  <si>
    <t>BORAGANVE</t>
  </si>
  <si>
    <t>SHUBHAM</t>
  </si>
  <si>
    <t>BASAGOUDAR</t>
  </si>
  <si>
    <t>SHWETA</t>
  </si>
  <si>
    <t>BAHUBALI</t>
  </si>
  <si>
    <t>SANKRATTI</t>
  </si>
  <si>
    <t>SRUSHTI</t>
  </si>
  <si>
    <t>SANAL</t>
  </si>
  <si>
    <t>SHITAL</t>
  </si>
  <si>
    <t>SUDHARSHAN</t>
  </si>
  <si>
    <t>SUJAL</t>
  </si>
  <si>
    <t>KOTI</t>
  </si>
  <si>
    <t>SWAPNA</t>
  </si>
  <si>
    <t>KATTIKAR</t>
  </si>
  <si>
    <t>UNNATI</t>
  </si>
  <si>
    <t>BHATE</t>
  </si>
  <si>
    <t>VARDHAMAN</t>
  </si>
  <si>
    <t>SHIRADONI</t>
  </si>
  <si>
    <t>VEDIKA</t>
  </si>
  <si>
    <t>VIKRANT</t>
  </si>
  <si>
    <t>MOHAN</t>
  </si>
  <si>
    <t>VINAYAK</t>
  </si>
  <si>
    <t>NARASAPPA</t>
  </si>
  <si>
    <t>SHELEPPAGOL</t>
  </si>
  <si>
    <t>VIVEKANAND</t>
  </si>
  <si>
    <t>MAHANTESH</t>
  </si>
  <si>
    <t>HONNALLI</t>
  </si>
  <si>
    <t>IIC001</t>
  </si>
  <si>
    <t>IIC002</t>
  </si>
  <si>
    <t>IIC003</t>
  </si>
  <si>
    <t>IIC004</t>
  </si>
  <si>
    <t>IIC005</t>
  </si>
  <si>
    <t>IIC006</t>
  </si>
  <si>
    <t>IIC007</t>
  </si>
  <si>
    <t>IIC008</t>
  </si>
  <si>
    <t>IIC009</t>
  </si>
  <si>
    <t>IIC010</t>
  </si>
  <si>
    <t>IIC011</t>
  </si>
  <si>
    <t>IIC012</t>
  </si>
  <si>
    <t>IIC013</t>
  </si>
  <si>
    <t>IIC014</t>
  </si>
  <si>
    <t>IIC015</t>
  </si>
  <si>
    <t>IIC016</t>
  </si>
  <si>
    <t>IIC017</t>
  </si>
  <si>
    <t>IIC018</t>
  </si>
  <si>
    <t>IIC019</t>
  </si>
  <si>
    <t>IIC020</t>
  </si>
  <si>
    <t>IIC021</t>
  </si>
  <si>
    <t>IIC022</t>
  </si>
  <si>
    <t>IIC023</t>
  </si>
  <si>
    <t>IIC024</t>
  </si>
  <si>
    <t>IIC025</t>
  </si>
  <si>
    <t>IIC026</t>
  </si>
  <si>
    <t>IIC027</t>
  </si>
  <si>
    <t>IIC028</t>
  </si>
  <si>
    <t>IIC029</t>
  </si>
  <si>
    <t>IIC030</t>
  </si>
  <si>
    <t>IIC031</t>
  </si>
  <si>
    <t>IIC032</t>
  </si>
  <si>
    <t>IIC033</t>
  </si>
  <si>
    <t>IIC034</t>
  </si>
  <si>
    <t>IIC035</t>
  </si>
  <si>
    <t>IIC036</t>
  </si>
  <si>
    <t>IIC037</t>
  </si>
  <si>
    <t>IIC038</t>
  </si>
  <si>
    <t>IIC039</t>
  </si>
  <si>
    <t>IIC040</t>
  </si>
  <si>
    <t>IIC041</t>
  </si>
  <si>
    <t>IIC042</t>
  </si>
  <si>
    <t>IIC043</t>
  </si>
  <si>
    <t>IIC044</t>
  </si>
  <si>
    <t>IIC045</t>
  </si>
  <si>
    <t>IIC046</t>
  </si>
  <si>
    <t>IIC047</t>
  </si>
  <si>
    <t>IIC048</t>
  </si>
  <si>
    <t>IIC049</t>
  </si>
  <si>
    <t>IIC050</t>
  </si>
  <si>
    <t>IIC051</t>
  </si>
  <si>
    <t>IIC052</t>
  </si>
  <si>
    <t>IIC053</t>
  </si>
  <si>
    <t>IIC054</t>
  </si>
  <si>
    <t>IIC055</t>
  </si>
  <si>
    <t>IIC056</t>
  </si>
  <si>
    <t>IIC057</t>
  </si>
  <si>
    <t>IIC058</t>
  </si>
  <si>
    <t>IIC059</t>
  </si>
  <si>
    <t>IIC060</t>
  </si>
  <si>
    <t>IIC061</t>
  </si>
  <si>
    <t>IIC062</t>
  </si>
  <si>
    <t>IIC063</t>
  </si>
  <si>
    <t>IIC064</t>
  </si>
  <si>
    <t>IIC065</t>
  </si>
  <si>
    <t>IIC066</t>
  </si>
  <si>
    <t>IIC067</t>
  </si>
  <si>
    <t>IIC068</t>
  </si>
  <si>
    <t>IIC069</t>
  </si>
  <si>
    <t>IIC070</t>
  </si>
  <si>
    <t>IIC071</t>
  </si>
  <si>
    <t>IIC072</t>
  </si>
  <si>
    <t>IIC073</t>
  </si>
  <si>
    <t>IIC074</t>
  </si>
  <si>
    <t>IIC075</t>
  </si>
  <si>
    <t>IIC076</t>
  </si>
  <si>
    <t>IIC077</t>
  </si>
  <si>
    <t>IIC078</t>
  </si>
  <si>
    <t>IIC079</t>
  </si>
  <si>
    <t>IIC080</t>
  </si>
  <si>
    <t>2006-03-01</t>
  </si>
  <si>
    <t>2006-03-02</t>
  </si>
  <si>
    <t>2006-03-03</t>
  </si>
  <si>
    <t>2006-03-04</t>
  </si>
  <si>
    <t>2006-03-05</t>
  </si>
  <si>
    <t>2006-03-06</t>
  </si>
  <si>
    <t>2006-03-07</t>
  </si>
  <si>
    <t>2006-03-08</t>
  </si>
  <si>
    <t>2006-03-09</t>
  </si>
  <si>
    <t>2006-03-10</t>
  </si>
  <si>
    <t>2006-03-11</t>
  </si>
  <si>
    <t>2006-03-12</t>
  </si>
  <si>
    <t>2006-03-13</t>
  </si>
  <si>
    <t>2006-03-14</t>
  </si>
  <si>
    <t>2006-03-15</t>
  </si>
  <si>
    <t>2006-03-16</t>
  </si>
  <si>
    <t>2006-03-17</t>
  </si>
  <si>
    <t>2006-03-18</t>
  </si>
  <si>
    <t>2006-03-19</t>
  </si>
  <si>
    <t>2006-03-20</t>
  </si>
  <si>
    <t>2006-03-21</t>
  </si>
  <si>
    <t>2006-03-22</t>
  </si>
  <si>
    <t>2006-03-23</t>
  </si>
  <si>
    <t>2006-03-24</t>
  </si>
  <si>
    <t>2006-03-25</t>
  </si>
  <si>
    <t>2006-03-26</t>
  </si>
  <si>
    <t>2006-03-27</t>
  </si>
  <si>
    <t>2006-03-28</t>
  </si>
  <si>
    <t>2006-03-29</t>
  </si>
  <si>
    <t>2006-03-30</t>
  </si>
  <si>
    <t>2006-03-31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</si>
</sst>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20"/>
      <color theme="1"/>
      <name val="Cambria"/>
      <family val="1"/>
      <scheme val="major"/>
    </font>
    <font>
      <sz val="2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zoomScale="82" zoomScaleNormal="82" workbookViewId="0">
      <pane xSplit="1" topLeftCell="B1" activePane="topRight" state="frozen"/>
      <selection pane="topRight" activeCell="P75" sqref="P75"/>
    </sheetView>
  </sheetViews>
  <sheetFormatPr defaultRowHeight="15" x14ac:dyDescent="0.25"/>
  <cols>
    <col min="1" max="1" width="5" customWidth="1"/>
    <col min="2" max="2" width="19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25.5" x14ac:dyDescent="0.35">
      <c r="A2" s="4">
        <v>1</v>
      </c>
      <c r="B2" s="5" t="s">
        <v>252</v>
      </c>
      <c r="C2" t="s">
        <v>253</v>
      </c>
      <c r="D2" t="s">
        <v>254</v>
      </c>
      <c r="H2" t="s">
        <v>92</v>
      </c>
      <c r="I2" s="4" t="s">
        <v>429</v>
      </c>
      <c r="J2" s="6" t="s">
        <v>509</v>
      </c>
      <c r="K2" t="s">
        <v>73</v>
      </c>
      <c r="P2" s="7">
        <v>9632808308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25.5" x14ac:dyDescent="0.35">
      <c r="A3" s="4">
        <v>2</v>
      </c>
      <c r="B3" s="5" t="s">
        <v>255</v>
      </c>
      <c r="C3" t="s">
        <v>256</v>
      </c>
      <c r="D3" t="s">
        <v>257</v>
      </c>
      <c r="H3" t="s">
        <v>92</v>
      </c>
      <c r="I3" s="4" t="s">
        <v>430</v>
      </c>
      <c r="J3" s="6" t="s">
        <v>510</v>
      </c>
      <c r="K3" t="s">
        <v>73</v>
      </c>
      <c r="P3" s="7">
        <v>8050022545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51" x14ac:dyDescent="0.35">
      <c r="A4" s="4">
        <v>3</v>
      </c>
      <c r="B4" s="5" t="s">
        <v>258</v>
      </c>
      <c r="C4" t="s">
        <v>259</v>
      </c>
      <c r="D4" t="s">
        <v>260</v>
      </c>
      <c r="H4" t="s">
        <v>92</v>
      </c>
      <c r="I4" s="4" t="s">
        <v>431</v>
      </c>
      <c r="J4" s="6" t="s">
        <v>511</v>
      </c>
      <c r="K4" t="s">
        <v>73</v>
      </c>
      <c r="P4" s="7">
        <v>9449511627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51" x14ac:dyDescent="0.35">
      <c r="A5" s="4">
        <v>4</v>
      </c>
      <c r="B5" s="5" t="s">
        <v>258</v>
      </c>
      <c r="C5" t="s">
        <v>261</v>
      </c>
      <c r="H5" t="s">
        <v>92</v>
      </c>
      <c r="I5" s="4" t="s">
        <v>432</v>
      </c>
      <c r="J5" s="6" t="s">
        <v>512</v>
      </c>
      <c r="K5" t="s">
        <v>73</v>
      </c>
      <c r="P5" s="7">
        <v>9980385299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25.5" x14ac:dyDescent="0.35">
      <c r="A6" s="4">
        <v>5</v>
      </c>
      <c r="B6" s="5" t="s">
        <v>262</v>
      </c>
      <c r="C6" t="s">
        <v>263</v>
      </c>
      <c r="H6" t="s">
        <v>92</v>
      </c>
      <c r="I6" s="4" t="s">
        <v>433</v>
      </c>
      <c r="J6" s="6" t="s">
        <v>513</v>
      </c>
      <c r="K6" t="s">
        <v>73</v>
      </c>
      <c r="P6" s="7">
        <v>9620823469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25.5" x14ac:dyDescent="0.35">
      <c r="A7" s="4">
        <v>6</v>
      </c>
      <c r="B7" s="5" t="s">
        <v>264</v>
      </c>
      <c r="C7" t="s">
        <v>265</v>
      </c>
      <c r="H7" t="s">
        <v>92</v>
      </c>
      <c r="I7" s="4" t="s">
        <v>434</v>
      </c>
      <c r="J7" s="6" t="s">
        <v>514</v>
      </c>
      <c r="K7" t="s">
        <v>88</v>
      </c>
      <c r="P7" s="7">
        <v>9964411286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25.5" x14ac:dyDescent="0.35">
      <c r="A8" s="4">
        <v>7</v>
      </c>
      <c r="B8" s="5" t="s">
        <v>264</v>
      </c>
      <c r="C8" t="s">
        <v>266</v>
      </c>
      <c r="D8" t="s">
        <v>267</v>
      </c>
      <c r="H8" t="s">
        <v>92</v>
      </c>
      <c r="I8" s="4" t="s">
        <v>435</v>
      </c>
      <c r="J8" s="6" t="s">
        <v>515</v>
      </c>
      <c r="K8" t="s">
        <v>73</v>
      </c>
      <c r="P8" s="7">
        <v>9535026156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25.5" x14ac:dyDescent="0.35">
      <c r="A9" s="4">
        <v>8</v>
      </c>
      <c r="B9" s="5" t="s">
        <v>268</v>
      </c>
      <c r="C9" t="s">
        <v>269</v>
      </c>
      <c r="H9" t="s">
        <v>92</v>
      </c>
      <c r="I9" s="4" t="s">
        <v>436</v>
      </c>
      <c r="J9" s="6" t="s">
        <v>516</v>
      </c>
      <c r="K9" t="s">
        <v>73</v>
      </c>
      <c r="P9" s="7"/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25.5" x14ac:dyDescent="0.35">
      <c r="A10" s="4">
        <v>9</v>
      </c>
      <c r="B10" s="5" t="s">
        <v>270</v>
      </c>
      <c r="C10" t="s">
        <v>271</v>
      </c>
      <c r="D10" t="s">
        <v>272</v>
      </c>
      <c r="H10" t="s">
        <v>92</v>
      </c>
      <c r="I10" s="4" t="s">
        <v>437</v>
      </c>
      <c r="J10" s="6" t="s">
        <v>517</v>
      </c>
      <c r="K10" t="s">
        <v>73</v>
      </c>
      <c r="P10" s="7">
        <v>7899230853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25.5" x14ac:dyDescent="0.35">
      <c r="A11" s="4">
        <v>10</v>
      </c>
      <c r="B11" s="5" t="s">
        <v>273</v>
      </c>
      <c r="C11" t="s">
        <v>274</v>
      </c>
      <c r="D11" t="s">
        <v>275</v>
      </c>
      <c r="H11" t="s">
        <v>92</v>
      </c>
      <c r="I11" s="4" t="s">
        <v>438</v>
      </c>
      <c r="J11" s="6" t="s">
        <v>518</v>
      </c>
      <c r="K11" t="s">
        <v>88</v>
      </c>
      <c r="P11" s="7">
        <v>9900132312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25.5" x14ac:dyDescent="0.35">
      <c r="A12" s="4">
        <v>11</v>
      </c>
      <c r="B12" s="5" t="s">
        <v>276</v>
      </c>
      <c r="C12" t="s">
        <v>277</v>
      </c>
      <c r="D12" t="s">
        <v>278</v>
      </c>
      <c r="H12" t="s">
        <v>92</v>
      </c>
      <c r="I12" s="4" t="s">
        <v>439</v>
      </c>
      <c r="J12" s="6" t="s">
        <v>519</v>
      </c>
      <c r="K12" t="s">
        <v>88</v>
      </c>
      <c r="P12" s="7">
        <v>8050276775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25.5" x14ac:dyDescent="0.35">
      <c r="A13" s="4">
        <v>12</v>
      </c>
      <c r="B13" s="5" t="s">
        <v>279</v>
      </c>
      <c r="C13" t="s">
        <v>280</v>
      </c>
      <c r="H13" t="s">
        <v>92</v>
      </c>
      <c r="I13" s="4" t="s">
        <v>440</v>
      </c>
      <c r="J13" s="6" t="s">
        <v>520</v>
      </c>
      <c r="K13" t="s">
        <v>73</v>
      </c>
      <c r="P13" s="7">
        <v>9845005433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25.5" x14ac:dyDescent="0.35">
      <c r="A14" s="4">
        <v>13</v>
      </c>
      <c r="B14" s="5" t="s">
        <v>281</v>
      </c>
      <c r="C14" t="s">
        <v>282</v>
      </c>
      <c r="H14" t="s">
        <v>92</v>
      </c>
      <c r="I14" s="4" t="s">
        <v>441</v>
      </c>
      <c r="J14" s="6" t="s">
        <v>521</v>
      </c>
      <c r="K14" t="s">
        <v>73</v>
      </c>
      <c r="P14" s="7">
        <v>1111111111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51" x14ac:dyDescent="0.35">
      <c r="A15" s="4">
        <v>14</v>
      </c>
      <c r="B15" s="5" t="s">
        <v>283</v>
      </c>
      <c r="C15" t="s">
        <v>284</v>
      </c>
      <c r="D15" t="s">
        <v>285</v>
      </c>
      <c r="H15" t="s">
        <v>92</v>
      </c>
      <c r="I15" s="4" t="s">
        <v>442</v>
      </c>
      <c r="J15" s="6" t="s">
        <v>522</v>
      </c>
      <c r="K15" t="s">
        <v>73</v>
      </c>
      <c r="P15" s="7">
        <v>9108056345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51" x14ac:dyDescent="0.35">
      <c r="A16" s="4">
        <v>15</v>
      </c>
      <c r="B16" s="5" t="s">
        <v>286</v>
      </c>
      <c r="C16" t="s">
        <v>287</v>
      </c>
      <c r="D16" t="s">
        <v>288</v>
      </c>
      <c r="H16" t="s">
        <v>92</v>
      </c>
      <c r="I16" s="4" t="s">
        <v>443</v>
      </c>
      <c r="J16" s="6" t="s">
        <v>523</v>
      </c>
      <c r="K16" t="s">
        <v>73</v>
      </c>
      <c r="P16" s="7">
        <v>9632247393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51" x14ac:dyDescent="0.35">
      <c r="A17" s="4">
        <v>16</v>
      </c>
      <c r="B17" s="5" t="s">
        <v>289</v>
      </c>
      <c r="C17" t="s">
        <v>290</v>
      </c>
      <c r="H17" t="s">
        <v>92</v>
      </c>
      <c r="I17" s="4" t="s">
        <v>444</v>
      </c>
      <c r="J17" s="6" t="s">
        <v>524</v>
      </c>
      <c r="K17" t="s">
        <v>73</v>
      </c>
      <c r="P17" s="7">
        <v>9611083222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25.5" x14ac:dyDescent="0.35">
      <c r="A18" s="4">
        <v>17</v>
      </c>
      <c r="B18" s="5" t="s">
        <v>291</v>
      </c>
      <c r="C18" t="s">
        <v>292</v>
      </c>
      <c r="D18" t="s">
        <v>293</v>
      </c>
      <c r="H18" t="s">
        <v>92</v>
      </c>
      <c r="I18" s="4" t="s">
        <v>445</v>
      </c>
      <c r="J18" s="6" t="s">
        <v>525</v>
      </c>
      <c r="K18" t="s">
        <v>88</v>
      </c>
      <c r="P18" s="7">
        <v>9901366999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51" x14ac:dyDescent="0.35">
      <c r="A19" s="4">
        <v>18</v>
      </c>
      <c r="B19" s="5" t="s">
        <v>294</v>
      </c>
      <c r="C19" t="s">
        <v>295</v>
      </c>
      <c r="H19" t="s">
        <v>92</v>
      </c>
      <c r="I19" s="4" t="s">
        <v>446</v>
      </c>
      <c r="J19" s="6" t="s">
        <v>526</v>
      </c>
      <c r="K19" t="s">
        <v>73</v>
      </c>
      <c r="P19" s="7">
        <v>1111111111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25.5" x14ac:dyDescent="0.35">
      <c r="A20" s="4">
        <v>19</v>
      </c>
      <c r="B20" s="5" t="s">
        <v>296</v>
      </c>
      <c r="C20" t="s">
        <v>297</v>
      </c>
      <c r="H20" t="s">
        <v>92</v>
      </c>
      <c r="I20" s="4" t="s">
        <v>447</v>
      </c>
      <c r="J20" s="6" t="s">
        <v>527</v>
      </c>
      <c r="K20" t="s">
        <v>73</v>
      </c>
      <c r="P20" s="7">
        <v>8747084692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25.5" x14ac:dyDescent="0.35">
      <c r="A21" s="4">
        <v>20</v>
      </c>
      <c r="B21" s="5" t="s">
        <v>298</v>
      </c>
      <c r="C21" t="s">
        <v>299</v>
      </c>
      <c r="D21" t="s">
        <v>300</v>
      </c>
      <c r="H21" t="s">
        <v>92</v>
      </c>
      <c r="I21" s="4" t="s">
        <v>448</v>
      </c>
      <c r="J21" s="6" t="s">
        <v>528</v>
      </c>
      <c r="K21" t="s">
        <v>73</v>
      </c>
      <c r="P21" s="7">
        <v>9945820332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25.5" x14ac:dyDescent="0.35">
      <c r="A22" s="4">
        <v>21</v>
      </c>
      <c r="B22" s="5" t="s">
        <v>301</v>
      </c>
      <c r="C22" t="s">
        <v>302</v>
      </c>
      <c r="D22" t="s">
        <v>303</v>
      </c>
      <c r="I22" s="4" t="s">
        <v>449</v>
      </c>
      <c r="J22" s="6" t="s">
        <v>529</v>
      </c>
      <c r="K22" t="s">
        <v>88</v>
      </c>
      <c r="P22" s="7">
        <v>7483554611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25.5" x14ac:dyDescent="0.35">
      <c r="A23" s="4">
        <v>22</v>
      </c>
      <c r="B23" s="5" t="s">
        <v>301</v>
      </c>
      <c r="C23" t="s">
        <v>304</v>
      </c>
      <c r="D23" t="s">
        <v>305</v>
      </c>
      <c r="I23" s="4" t="s">
        <v>450</v>
      </c>
      <c r="J23" s="6" t="s">
        <v>530</v>
      </c>
      <c r="K23" t="s">
        <v>88</v>
      </c>
      <c r="P23" s="7">
        <v>9449224313</v>
      </c>
      <c r="XT23" t="s">
        <v>234</v>
      </c>
      <c r="YC23" t="s">
        <v>235</v>
      </c>
      <c r="YG23" t="s">
        <v>236</v>
      </c>
    </row>
    <row r="24" spans="1:657" ht="25.5" x14ac:dyDescent="0.35">
      <c r="A24" s="4">
        <v>23</v>
      </c>
      <c r="B24" s="5" t="s">
        <v>251</v>
      </c>
      <c r="I24" s="4" t="s">
        <v>451</v>
      </c>
      <c r="J24" s="6" t="s">
        <v>531</v>
      </c>
      <c r="K24" t="s">
        <v>88</v>
      </c>
      <c r="P24" s="7">
        <v>7899556445</v>
      </c>
      <c r="XT24" t="s">
        <v>237</v>
      </c>
      <c r="YC24" t="s">
        <v>238</v>
      </c>
      <c r="YG24" t="s">
        <v>239</v>
      </c>
    </row>
    <row r="25" spans="1:657" ht="51" x14ac:dyDescent="0.35">
      <c r="A25" s="4">
        <v>24</v>
      </c>
      <c r="B25" s="5" t="s">
        <v>306</v>
      </c>
      <c r="C25" t="s">
        <v>307</v>
      </c>
      <c r="D25" t="s">
        <v>288</v>
      </c>
      <c r="I25" s="4" t="s">
        <v>452</v>
      </c>
      <c r="J25" s="6" t="s">
        <v>532</v>
      </c>
      <c r="K25" t="s">
        <v>73</v>
      </c>
      <c r="P25" s="7">
        <v>9900462918</v>
      </c>
      <c r="XT25" t="s">
        <v>240</v>
      </c>
      <c r="YC25" t="s">
        <v>241</v>
      </c>
      <c r="YG25" t="s">
        <v>242</v>
      </c>
    </row>
    <row r="26" spans="1:657" ht="25.5" x14ac:dyDescent="0.35">
      <c r="A26" s="4">
        <v>25</v>
      </c>
      <c r="B26" s="5" t="s">
        <v>308</v>
      </c>
      <c r="C26" t="s">
        <v>309</v>
      </c>
      <c r="I26" s="4" t="s">
        <v>453</v>
      </c>
      <c r="J26" s="6" t="s">
        <v>533</v>
      </c>
      <c r="K26" t="s">
        <v>73</v>
      </c>
      <c r="P26" s="7">
        <v>7625015750</v>
      </c>
      <c r="XT26" t="s">
        <v>243</v>
      </c>
      <c r="YC26" t="s">
        <v>244</v>
      </c>
      <c r="YG26" t="s">
        <v>245</v>
      </c>
    </row>
    <row r="27" spans="1:657" ht="25.5" x14ac:dyDescent="0.35">
      <c r="A27" s="4">
        <v>26</v>
      </c>
      <c r="B27" s="5" t="s">
        <v>303</v>
      </c>
      <c r="C27" t="s">
        <v>302</v>
      </c>
      <c r="D27" t="s">
        <v>310</v>
      </c>
      <c r="I27" s="4" t="s">
        <v>454</v>
      </c>
      <c r="J27" s="6" t="s">
        <v>534</v>
      </c>
      <c r="K27" t="s">
        <v>73</v>
      </c>
      <c r="P27" s="7">
        <v>9591059342</v>
      </c>
      <c r="YG27" t="s">
        <v>246</v>
      </c>
    </row>
    <row r="28" spans="1:657" ht="25.5" x14ac:dyDescent="0.35">
      <c r="A28" s="4">
        <v>27</v>
      </c>
      <c r="B28" s="5" t="s">
        <v>311</v>
      </c>
      <c r="C28" t="s">
        <v>312</v>
      </c>
      <c r="I28" s="4" t="s">
        <v>455</v>
      </c>
      <c r="J28" s="6" t="s">
        <v>535</v>
      </c>
      <c r="K28" t="s">
        <v>73</v>
      </c>
      <c r="P28" s="7">
        <v>9844395185</v>
      </c>
      <c r="YG28" t="s">
        <v>247</v>
      </c>
    </row>
    <row r="29" spans="1:657" ht="25.5" x14ac:dyDescent="0.35">
      <c r="A29" s="4">
        <v>28</v>
      </c>
      <c r="B29" s="5" t="s">
        <v>313</v>
      </c>
      <c r="C29" t="s">
        <v>284</v>
      </c>
      <c r="D29" t="s">
        <v>314</v>
      </c>
      <c r="I29" s="4" t="s">
        <v>456</v>
      </c>
      <c r="J29" s="6" t="s">
        <v>536</v>
      </c>
      <c r="K29" t="s">
        <v>88</v>
      </c>
      <c r="P29" s="7">
        <v>9900253486</v>
      </c>
      <c r="YG29" t="s">
        <v>248</v>
      </c>
    </row>
    <row r="30" spans="1:657" ht="25.5" x14ac:dyDescent="0.35">
      <c r="A30" s="4">
        <v>29</v>
      </c>
      <c r="B30" s="5" t="s">
        <v>313</v>
      </c>
      <c r="C30" t="s">
        <v>315</v>
      </c>
      <c r="D30" t="s">
        <v>316</v>
      </c>
      <c r="I30" s="4" t="s">
        <v>457</v>
      </c>
      <c r="J30" s="6" t="s">
        <v>537</v>
      </c>
      <c r="K30" t="s">
        <v>88</v>
      </c>
      <c r="P30" s="7">
        <v>8792527957</v>
      </c>
      <c r="YG30" t="s">
        <v>249</v>
      </c>
    </row>
    <row r="31" spans="1:657" ht="25.5" x14ac:dyDescent="0.35">
      <c r="A31" s="4">
        <v>30</v>
      </c>
      <c r="B31" s="5" t="s">
        <v>317</v>
      </c>
      <c r="C31" t="s">
        <v>318</v>
      </c>
      <c r="D31" t="s">
        <v>319</v>
      </c>
      <c r="I31" s="4" t="s">
        <v>458</v>
      </c>
      <c r="J31" s="6" t="s">
        <v>538</v>
      </c>
      <c r="K31" t="s">
        <v>73</v>
      </c>
      <c r="P31" s="7">
        <v>6362186639</v>
      </c>
      <c r="YG31" t="s">
        <v>250</v>
      </c>
    </row>
    <row r="32" spans="1:657" ht="25.5" x14ac:dyDescent="0.35">
      <c r="A32" s="4">
        <v>31</v>
      </c>
      <c r="B32" s="5" t="s">
        <v>320</v>
      </c>
      <c r="C32" t="s">
        <v>321</v>
      </c>
      <c r="D32" t="s">
        <v>280</v>
      </c>
      <c r="I32" s="4" t="s">
        <v>459</v>
      </c>
      <c r="J32" s="6" t="s">
        <v>539</v>
      </c>
      <c r="K32" t="s">
        <v>88</v>
      </c>
      <c r="P32" s="7">
        <v>8497067992</v>
      </c>
      <c r="YG32" t="s">
        <v>86</v>
      </c>
    </row>
    <row r="33" spans="1:657" ht="51" x14ac:dyDescent="0.35">
      <c r="A33" s="4">
        <v>32</v>
      </c>
      <c r="B33" s="5" t="s">
        <v>322</v>
      </c>
      <c r="C33" t="s">
        <v>323</v>
      </c>
      <c r="D33" t="s">
        <v>324</v>
      </c>
      <c r="I33" s="4" t="s">
        <v>460</v>
      </c>
      <c r="J33" s="6" t="s">
        <v>509</v>
      </c>
      <c r="K33" t="s">
        <v>73</v>
      </c>
      <c r="P33" s="7">
        <v>1111111111</v>
      </c>
      <c r="YG33" t="s">
        <v>120</v>
      </c>
    </row>
    <row r="34" spans="1:657" ht="51" x14ac:dyDescent="0.35">
      <c r="A34" s="4">
        <v>33</v>
      </c>
      <c r="B34" s="5" t="s">
        <v>325</v>
      </c>
      <c r="C34" t="s">
        <v>326</v>
      </c>
      <c r="D34" t="s">
        <v>327</v>
      </c>
      <c r="I34" s="4" t="s">
        <v>461</v>
      </c>
      <c r="J34" s="6" t="s">
        <v>510</v>
      </c>
      <c r="K34" t="s">
        <v>88</v>
      </c>
      <c r="P34" s="7">
        <v>9008195483</v>
      </c>
    </row>
    <row r="35" spans="1:657" ht="25.5" x14ac:dyDescent="0.35">
      <c r="A35" s="4">
        <v>34</v>
      </c>
      <c r="B35" s="5" t="s">
        <v>328</v>
      </c>
      <c r="C35" t="s">
        <v>329</v>
      </c>
      <c r="D35" t="s">
        <v>330</v>
      </c>
      <c r="I35" s="4" t="s">
        <v>462</v>
      </c>
      <c r="J35" s="6" t="s">
        <v>511</v>
      </c>
      <c r="K35" t="s">
        <v>88</v>
      </c>
      <c r="P35" s="7">
        <v>9741812617</v>
      </c>
    </row>
    <row r="36" spans="1:657" ht="51" x14ac:dyDescent="0.35">
      <c r="A36" s="4">
        <v>35</v>
      </c>
      <c r="B36" s="5" t="s">
        <v>331</v>
      </c>
      <c r="C36" t="s">
        <v>332</v>
      </c>
      <c r="D36" t="s">
        <v>269</v>
      </c>
      <c r="I36" s="4" t="s">
        <v>463</v>
      </c>
      <c r="J36" s="6" t="s">
        <v>512</v>
      </c>
      <c r="K36" t="s">
        <v>73</v>
      </c>
      <c r="P36" s="7">
        <v>9008984847</v>
      </c>
    </row>
    <row r="37" spans="1:657" ht="51" x14ac:dyDescent="0.35">
      <c r="A37" s="4">
        <v>36</v>
      </c>
      <c r="B37" s="5" t="s">
        <v>333</v>
      </c>
      <c r="C37" t="s">
        <v>334</v>
      </c>
      <c r="D37" t="s">
        <v>335</v>
      </c>
      <c r="I37" s="4" t="s">
        <v>464</v>
      </c>
      <c r="J37" s="6" t="s">
        <v>513</v>
      </c>
      <c r="K37" t="s">
        <v>73</v>
      </c>
      <c r="P37" s="7">
        <v>9945962882</v>
      </c>
    </row>
    <row r="38" spans="1:657" ht="51" x14ac:dyDescent="0.35">
      <c r="A38" s="4">
        <v>37</v>
      </c>
      <c r="B38" s="5" t="s">
        <v>336</v>
      </c>
      <c r="C38" t="s">
        <v>337</v>
      </c>
      <c r="I38" s="4" t="s">
        <v>465</v>
      </c>
      <c r="J38" s="6" t="s">
        <v>514</v>
      </c>
      <c r="K38" t="s">
        <v>73</v>
      </c>
      <c r="P38" s="7">
        <v>7022007584</v>
      </c>
    </row>
    <row r="39" spans="1:657" ht="25.5" x14ac:dyDescent="0.35">
      <c r="A39" s="4">
        <v>38</v>
      </c>
      <c r="B39" s="5" t="s">
        <v>338</v>
      </c>
      <c r="C39" t="s">
        <v>266</v>
      </c>
      <c r="D39" t="s">
        <v>339</v>
      </c>
      <c r="I39" s="4" t="s">
        <v>466</v>
      </c>
      <c r="J39" s="6" t="s">
        <v>515</v>
      </c>
      <c r="K39" t="s">
        <v>88</v>
      </c>
      <c r="P39" s="7">
        <v>9980670245</v>
      </c>
    </row>
    <row r="40" spans="1:657" ht="51" x14ac:dyDescent="0.35">
      <c r="A40" s="4">
        <v>39</v>
      </c>
      <c r="B40" s="5" t="s">
        <v>340</v>
      </c>
      <c r="C40" t="s">
        <v>341</v>
      </c>
      <c r="D40" t="s">
        <v>342</v>
      </c>
      <c r="I40" s="4" t="s">
        <v>467</v>
      </c>
      <c r="J40" s="6" t="s">
        <v>516</v>
      </c>
      <c r="K40" t="s">
        <v>73</v>
      </c>
      <c r="P40" s="7">
        <v>9481857788</v>
      </c>
    </row>
    <row r="41" spans="1:657" ht="25.5" x14ac:dyDescent="0.35">
      <c r="A41" s="4">
        <v>40</v>
      </c>
      <c r="B41" s="5" t="s">
        <v>343</v>
      </c>
      <c r="C41" t="s">
        <v>344</v>
      </c>
      <c r="D41" t="s">
        <v>345</v>
      </c>
      <c r="I41" s="4" t="s">
        <v>468</v>
      </c>
      <c r="J41" s="6" t="s">
        <v>517</v>
      </c>
      <c r="K41" t="s">
        <v>88</v>
      </c>
      <c r="P41" s="7">
        <v>9972708286</v>
      </c>
    </row>
    <row r="42" spans="1:657" ht="25.5" x14ac:dyDescent="0.35">
      <c r="A42" s="4">
        <v>41</v>
      </c>
      <c r="B42" s="5" t="s">
        <v>346</v>
      </c>
      <c r="C42" t="s">
        <v>266</v>
      </c>
      <c r="D42" t="s">
        <v>347</v>
      </c>
      <c r="I42" s="4" t="s">
        <v>469</v>
      </c>
      <c r="J42" s="6" t="s">
        <v>518</v>
      </c>
      <c r="K42" t="s">
        <v>88</v>
      </c>
      <c r="P42" s="7">
        <v>7411736108</v>
      </c>
    </row>
    <row r="43" spans="1:657" ht="25.5" x14ac:dyDescent="0.35">
      <c r="A43" s="4">
        <v>42</v>
      </c>
      <c r="B43" s="5" t="s">
        <v>348</v>
      </c>
      <c r="C43" t="s">
        <v>349</v>
      </c>
      <c r="D43" t="s">
        <v>295</v>
      </c>
      <c r="I43" s="4" t="s">
        <v>470</v>
      </c>
      <c r="J43" s="6" t="s">
        <v>519</v>
      </c>
      <c r="K43" t="s">
        <v>88</v>
      </c>
      <c r="P43" s="7">
        <v>9449945686</v>
      </c>
    </row>
    <row r="44" spans="1:657" ht="51" x14ac:dyDescent="0.35">
      <c r="A44" s="4">
        <v>43</v>
      </c>
      <c r="B44" s="5" t="s">
        <v>350</v>
      </c>
      <c r="C44" t="s">
        <v>351</v>
      </c>
      <c r="I44" s="4" t="s">
        <v>471</v>
      </c>
      <c r="J44" s="6" t="s">
        <v>520</v>
      </c>
      <c r="K44" t="s">
        <v>73</v>
      </c>
      <c r="P44" s="7">
        <v>9739685578</v>
      </c>
    </row>
    <row r="45" spans="1:657" ht="25.5" x14ac:dyDescent="0.35">
      <c r="A45" s="4">
        <v>44</v>
      </c>
      <c r="B45" s="5" t="s">
        <v>352</v>
      </c>
      <c r="C45" t="s">
        <v>353</v>
      </c>
      <c r="D45" t="s">
        <v>354</v>
      </c>
      <c r="I45" s="4" t="s">
        <v>472</v>
      </c>
      <c r="J45" s="6" t="s">
        <v>521</v>
      </c>
      <c r="K45" t="s">
        <v>88</v>
      </c>
      <c r="P45" s="7">
        <v>9916312168</v>
      </c>
    </row>
    <row r="46" spans="1:657" ht="51" x14ac:dyDescent="0.35">
      <c r="A46" s="4">
        <v>45</v>
      </c>
      <c r="B46" s="5" t="s">
        <v>355</v>
      </c>
      <c r="C46" t="s">
        <v>356</v>
      </c>
      <c r="D46" t="s">
        <v>357</v>
      </c>
      <c r="I46" s="4" t="s">
        <v>473</v>
      </c>
      <c r="J46" s="6" t="s">
        <v>522</v>
      </c>
      <c r="K46" t="s">
        <v>88</v>
      </c>
      <c r="P46" s="7">
        <v>9740094439</v>
      </c>
    </row>
    <row r="47" spans="1:657" ht="25.5" x14ac:dyDescent="0.35">
      <c r="A47" s="4">
        <v>46</v>
      </c>
      <c r="B47" s="5" t="s">
        <v>358</v>
      </c>
      <c r="C47" t="s">
        <v>359</v>
      </c>
      <c r="D47" t="s">
        <v>360</v>
      </c>
      <c r="I47" s="4" t="s">
        <v>474</v>
      </c>
      <c r="J47" s="6" t="s">
        <v>523</v>
      </c>
      <c r="K47" t="s">
        <v>73</v>
      </c>
      <c r="P47" s="7">
        <v>9880062767</v>
      </c>
    </row>
    <row r="48" spans="1:657" ht="51" x14ac:dyDescent="0.35">
      <c r="A48" s="4">
        <v>47</v>
      </c>
      <c r="B48" s="5" t="s">
        <v>361</v>
      </c>
      <c r="C48" t="s">
        <v>362</v>
      </c>
      <c r="I48" s="4" t="s">
        <v>475</v>
      </c>
      <c r="J48" s="6" t="s">
        <v>524</v>
      </c>
      <c r="K48" t="s">
        <v>73</v>
      </c>
      <c r="P48" s="7">
        <v>7019993885</v>
      </c>
    </row>
    <row r="49" spans="1:16" ht="25.5" x14ac:dyDescent="0.35">
      <c r="A49" s="4">
        <v>48</v>
      </c>
      <c r="B49" s="5" t="s">
        <v>363</v>
      </c>
      <c r="C49" t="s">
        <v>364</v>
      </c>
      <c r="D49" t="s">
        <v>365</v>
      </c>
      <c r="I49" s="4" t="s">
        <v>476</v>
      </c>
      <c r="J49" s="6" t="s">
        <v>525</v>
      </c>
      <c r="K49" t="s">
        <v>73</v>
      </c>
      <c r="P49" s="7">
        <v>9611866565</v>
      </c>
    </row>
    <row r="50" spans="1:16" ht="51" x14ac:dyDescent="0.35">
      <c r="A50" s="4">
        <v>49</v>
      </c>
      <c r="B50" s="5" t="s">
        <v>366</v>
      </c>
      <c r="I50" s="4" t="s">
        <v>477</v>
      </c>
      <c r="J50" s="6" t="s">
        <v>526</v>
      </c>
      <c r="K50" t="s">
        <v>88</v>
      </c>
      <c r="P50" s="7">
        <v>1111111111</v>
      </c>
    </row>
    <row r="51" spans="1:16" ht="51" x14ac:dyDescent="0.35">
      <c r="A51" s="4">
        <v>50</v>
      </c>
      <c r="B51" s="5" t="s">
        <v>367</v>
      </c>
      <c r="C51" t="s">
        <v>368</v>
      </c>
      <c r="D51" t="s">
        <v>369</v>
      </c>
      <c r="I51" s="4" t="s">
        <v>478</v>
      </c>
      <c r="J51" s="6" t="s">
        <v>527</v>
      </c>
      <c r="K51" t="s">
        <v>88</v>
      </c>
      <c r="P51" s="7">
        <v>9448753253</v>
      </c>
    </row>
    <row r="52" spans="1:16" ht="51" x14ac:dyDescent="0.35">
      <c r="A52" s="4">
        <v>51</v>
      </c>
      <c r="B52" s="5" t="s">
        <v>367</v>
      </c>
      <c r="C52" t="s">
        <v>271</v>
      </c>
      <c r="D52" t="s">
        <v>370</v>
      </c>
      <c r="I52" s="4" t="s">
        <v>479</v>
      </c>
      <c r="J52" s="6" t="s">
        <v>528</v>
      </c>
      <c r="K52" t="s">
        <v>88</v>
      </c>
      <c r="P52" s="7">
        <v>9611126791</v>
      </c>
    </row>
    <row r="53" spans="1:16" ht="25.5" x14ac:dyDescent="0.35">
      <c r="A53" s="4">
        <v>52</v>
      </c>
      <c r="B53" s="5" t="s">
        <v>266</v>
      </c>
      <c r="C53" t="s">
        <v>371</v>
      </c>
      <c r="I53" s="4" t="s">
        <v>480</v>
      </c>
      <c r="J53" s="6" t="s">
        <v>529</v>
      </c>
      <c r="K53" t="s">
        <v>73</v>
      </c>
      <c r="P53" s="7">
        <v>7022778901</v>
      </c>
    </row>
    <row r="54" spans="1:16" ht="25.5" x14ac:dyDescent="0.35">
      <c r="A54" s="4">
        <v>53</v>
      </c>
      <c r="B54" s="5" t="s">
        <v>372</v>
      </c>
      <c r="C54" t="s">
        <v>373</v>
      </c>
      <c r="I54" s="4" t="s">
        <v>481</v>
      </c>
      <c r="J54" s="6" t="s">
        <v>530</v>
      </c>
      <c r="K54" t="s">
        <v>88</v>
      </c>
      <c r="P54" s="7"/>
    </row>
    <row r="55" spans="1:16" ht="25.5" x14ac:dyDescent="0.35">
      <c r="A55" s="4">
        <v>54</v>
      </c>
      <c r="B55" s="5" t="s">
        <v>374</v>
      </c>
      <c r="C55" t="s">
        <v>375</v>
      </c>
      <c r="I55" s="4" t="s">
        <v>482</v>
      </c>
      <c r="J55" s="6" t="s">
        <v>531</v>
      </c>
      <c r="K55" t="s">
        <v>88</v>
      </c>
      <c r="P55" s="7">
        <v>7353870116</v>
      </c>
    </row>
    <row r="56" spans="1:16" ht="25.5" x14ac:dyDescent="0.35">
      <c r="A56" s="4">
        <v>55</v>
      </c>
      <c r="B56" s="5" t="s">
        <v>376</v>
      </c>
      <c r="C56" t="s">
        <v>377</v>
      </c>
      <c r="D56" t="s">
        <v>378</v>
      </c>
      <c r="I56" s="4" t="s">
        <v>483</v>
      </c>
      <c r="J56" s="6" t="s">
        <v>532</v>
      </c>
      <c r="K56" t="s">
        <v>73</v>
      </c>
      <c r="P56" s="7">
        <v>9901488279</v>
      </c>
    </row>
    <row r="57" spans="1:16" ht="25.5" x14ac:dyDescent="0.35">
      <c r="A57" s="4">
        <v>56</v>
      </c>
      <c r="B57" s="5" t="s">
        <v>379</v>
      </c>
      <c r="C57" t="s">
        <v>380</v>
      </c>
      <c r="D57" t="s">
        <v>381</v>
      </c>
      <c r="I57" s="4" t="s">
        <v>484</v>
      </c>
      <c r="J57" s="6" t="s">
        <v>533</v>
      </c>
      <c r="K57" t="s">
        <v>88</v>
      </c>
      <c r="P57" s="7">
        <v>9686511407</v>
      </c>
    </row>
    <row r="58" spans="1:16" ht="25.5" x14ac:dyDescent="0.35">
      <c r="A58" s="4">
        <v>57</v>
      </c>
      <c r="B58" s="5" t="s">
        <v>382</v>
      </c>
      <c r="C58" t="s">
        <v>383</v>
      </c>
      <c r="D58" t="s">
        <v>384</v>
      </c>
      <c r="I58" s="4" t="s">
        <v>485</v>
      </c>
      <c r="J58" s="6" t="s">
        <v>534</v>
      </c>
      <c r="K58" t="s">
        <v>88</v>
      </c>
      <c r="P58" s="7">
        <v>9731477180</v>
      </c>
    </row>
    <row r="59" spans="1:16" ht="25.5" x14ac:dyDescent="0.35">
      <c r="A59" s="4">
        <v>58</v>
      </c>
      <c r="B59" s="5" t="s">
        <v>382</v>
      </c>
      <c r="C59" t="s">
        <v>385</v>
      </c>
      <c r="I59" s="4" t="s">
        <v>486</v>
      </c>
      <c r="J59" s="6" t="s">
        <v>535</v>
      </c>
      <c r="K59" t="s">
        <v>88</v>
      </c>
      <c r="P59" s="7">
        <v>9148249433</v>
      </c>
    </row>
    <row r="60" spans="1:16" ht="51" x14ac:dyDescent="0.35">
      <c r="A60" s="4">
        <v>59</v>
      </c>
      <c r="B60" s="5" t="s">
        <v>386</v>
      </c>
      <c r="C60" t="s">
        <v>387</v>
      </c>
      <c r="I60" s="4" t="s">
        <v>487</v>
      </c>
      <c r="J60" s="6" t="s">
        <v>536</v>
      </c>
      <c r="K60" t="s">
        <v>73</v>
      </c>
      <c r="P60" s="7">
        <v>9900790310</v>
      </c>
    </row>
    <row r="61" spans="1:16" ht="51" x14ac:dyDescent="0.35">
      <c r="A61" s="4">
        <v>60</v>
      </c>
      <c r="B61" s="5" t="s">
        <v>388</v>
      </c>
      <c r="C61" t="s">
        <v>389</v>
      </c>
      <c r="D61" t="s">
        <v>390</v>
      </c>
      <c r="I61" s="4" t="s">
        <v>488</v>
      </c>
      <c r="J61" s="6" t="s">
        <v>537</v>
      </c>
      <c r="K61" t="s">
        <v>73</v>
      </c>
      <c r="P61" s="7">
        <v>7204025255</v>
      </c>
    </row>
    <row r="62" spans="1:16" ht="51" x14ac:dyDescent="0.35">
      <c r="A62" s="4">
        <v>61</v>
      </c>
      <c r="B62" s="5" t="s">
        <v>391</v>
      </c>
      <c r="C62" t="s">
        <v>265</v>
      </c>
      <c r="I62" s="4" t="s">
        <v>489</v>
      </c>
      <c r="J62" s="6" t="s">
        <v>509</v>
      </c>
      <c r="K62" t="s">
        <v>88</v>
      </c>
      <c r="P62" s="7">
        <v>9986333092</v>
      </c>
    </row>
    <row r="63" spans="1:16" ht="25.5" x14ac:dyDescent="0.35">
      <c r="A63" s="4">
        <v>62</v>
      </c>
      <c r="B63" s="5" t="s">
        <v>392</v>
      </c>
      <c r="C63" t="s">
        <v>393</v>
      </c>
      <c r="D63" t="s">
        <v>394</v>
      </c>
      <c r="I63" s="4" t="s">
        <v>490</v>
      </c>
      <c r="J63" s="6" t="s">
        <v>510</v>
      </c>
      <c r="P63" s="7">
        <v>9961851927</v>
      </c>
    </row>
    <row r="64" spans="1:16" ht="25.5" x14ac:dyDescent="0.35">
      <c r="A64" s="4">
        <v>63</v>
      </c>
      <c r="B64" s="5" t="s">
        <v>395</v>
      </c>
      <c r="C64" t="s">
        <v>284</v>
      </c>
      <c r="D64" t="s">
        <v>396</v>
      </c>
      <c r="I64" s="4" t="s">
        <v>491</v>
      </c>
      <c r="J64" s="6" t="s">
        <v>511</v>
      </c>
      <c r="K64" t="s">
        <v>73</v>
      </c>
      <c r="P64" s="7">
        <v>7411208335</v>
      </c>
    </row>
    <row r="65" spans="1:16" ht="25.5" x14ac:dyDescent="0.35">
      <c r="A65" s="4">
        <v>64</v>
      </c>
      <c r="B65" s="5" t="s">
        <v>393</v>
      </c>
      <c r="C65" t="s">
        <v>295</v>
      </c>
      <c r="I65" s="4" t="s">
        <v>492</v>
      </c>
      <c r="J65" s="6" t="s">
        <v>512</v>
      </c>
      <c r="K65" t="s">
        <v>73</v>
      </c>
      <c r="P65" s="7">
        <v>8971546673</v>
      </c>
    </row>
    <row r="66" spans="1:16" ht="51" x14ac:dyDescent="0.35">
      <c r="A66" s="4">
        <v>65</v>
      </c>
      <c r="B66" s="5" t="s">
        <v>397</v>
      </c>
      <c r="C66" t="s">
        <v>351</v>
      </c>
      <c r="I66" s="4" t="s">
        <v>493</v>
      </c>
      <c r="J66" s="6" t="s">
        <v>513</v>
      </c>
      <c r="K66" t="s">
        <v>73</v>
      </c>
      <c r="P66" s="7">
        <v>9739685578</v>
      </c>
    </row>
    <row r="67" spans="1:16" ht="51" x14ac:dyDescent="0.35">
      <c r="A67" s="4">
        <v>66</v>
      </c>
      <c r="B67" s="5" t="s">
        <v>398</v>
      </c>
      <c r="C67" t="s">
        <v>383</v>
      </c>
      <c r="D67" t="s">
        <v>399</v>
      </c>
      <c r="I67" s="4" t="s">
        <v>494</v>
      </c>
      <c r="J67" s="6" t="s">
        <v>514</v>
      </c>
      <c r="K67" t="s">
        <v>73</v>
      </c>
      <c r="P67" s="7">
        <v>9986739069</v>
      </c>
    </row>
    <row r="68" spans="1:16" ht="25.5" x14ac:dyDescent="0.35">
      <c r="A68" s="4">
        <v>67</v>
      </c>
      <c r="B68" s="5" t="s">
        <v>400</v>
      </c>
      <c r="C68" t="s">
        <v>401</v>
      </c>
      <c r="D68" t="s">
        <v>402</v>
      </c>
      <c r="I68" s="4" t="s">
        <v>495</v>
      </c>
      <c r="J68" s="6" t="s">
        <v>515</v>
      </c>
      <c r="K68" t="s">
        <v>88</v>
      </c>
      <c r="P68" s="7">
        <v>8431323032</v>
      </c>
    </row>
    <row r="69" spans="1:16" ht="51" x14ac:dyDescent="0.35">
      <c r="A69" s="4">
        <v>68</v>
      </c>
      <c r="B69" s="5" t="s">
        <v>403</v>
      </c>
      <c r="C69" t="s">
        <v>277</v>
      </c>
      <c r="D69" t="s">
        <v>404</v>
      </c>
      <c r="I69" s="4" t="s">
        <v>496</v>
      </c>
      <c r="J69" s="6" t="s">
        <v>516</v>
      </c>
      <c r="K69" t="s">
        <v>73</v>
      </c>
      <c r="P69" s="7">
        <v>7676350108</v>
      </c>
    </row>
    <row r="70" spans="1:16" ht="25.5" x14ac:dyDescent="0.35">
      <c r="A70" s="4">
        <v>69</v>
      </c>
      <c r="B70" s="5" t="s">
        <v>405</v>
      </c>
      <c r="C70" t="s">
        <v>406</v>
      </c>
      <c r="D70" t="s">
        <v>407</v>
      </c>
      <c r="I70" s="4" t="s">
        <v>497</v>
      </c>
      <c r="J70" s="6" t="s">
        <v>517</v>
      </c>
      <c r="K70" t="s">
        <v>88</v>
      </c>
      <c r="P70" s="7">
        <v>9731328469</v>
      </c>
    </row>
    <row r="71" spans="1:16" ht="25.5" x14ac:dyDescent="0.35">
      <c r="A71" s="4">
        <v>70</v>
      </c>
      <c r="B71" s="5" t="s">
        <v>408</v>
      </c>
      <c r="C71" t="s">
        <v>284</v>
      </c>
      <c r="D71" t="s">
        <v>409</v>
      </c>
      <c r="I71" s="4" t="s">
        <v>498</v>
      </c>
      <c r="J71" s="6" t="s">
        <v>518</v>
      </c>
      <c r="K71" t="s">
        <v>88</v>
      </c>
      <c r="P71" s="7">
        <v>7204686815</v>
      </c>
    </row>
    <row r="72" spans="1:16" ht="25.5" x14ac:dyDescent="0.35">
      <c r="A72" s="4">
        <v>71</v>
      </c>
      <c r="B72" s="5" t="s">
        <v>408</v>
      </c>
      <c r="C72" t="s">
        <v>410</v>
      </c>
      <c r="D72" t="s">
        <v>404</v>
      </c>
      <c r="I72" s="4" t="s">
        <v>499</v>
      </c>
      <c r="J72" s="6" t="s">
        <v>519</v>
      </c>
      <c r="K72" t="s">
        <v>88</v>
      </c>
      <c r="P72" s="7">
        <v>9986742718</v>
      </c>
    </row>
    <row r="73" spans="1:16" ht="51" x14ac:dyDescent="0.35">
      <c r="A73" s="4">
        <v>72</v>
      </c>
      <c r="B73" s="5" t="s">
        <v>411</v>
      </c>
      <c r="C73" t="s">
        <v>369</v>
      </c>
      <c r="I73" s="4" t="s">
        <v>500</v>
      </c>
      <c r="J73" s="6" t="s">
        <v>520</v>
      </c>
      <c r="K73" t="s">
        <v>73</v>
      </c>
      <c r="P73" s="7">
        <v>9448753253</v>
      </c>
    </row>
    <row r="74" spans="1:16" ht="25.5" x14ac:dyDescent="0.35">
      <c r="A74" s="4">
        <v>73</v>
      </c>
      <c r="B74" s="5" t="s">
        <v>412</v>
      </c>
      <c r="C74" t="s">
        <v>413</v>
      </c>
      <c r="I74" s="4" t="s">
        <v>501</v>
      </c>
      <c r="J74" s="6" t="s">
        <v>521</v>
      </c>
      <c r="K74" t="s">
        <v>73</v>
      </c>
      <c r="P74" s="7">
        <v>1111111111</v>
      </c>
    </row>
    <row r="75" spans="1:16" ht="25.5" x14ac:dyDescent="0.35">
      <c r="A75" s="4">
        <v>74</v>
      </c>
      <c r="B75" s="5" t="s">
        <v>414</v>
      </c>
      <c r="C75" t="s">
        <v>415</v>
      </c>
      <c r="I75" s="4" t="s">
        <v>502</v>
      </c>
      <c r="J75" s="6" t="s">
        <v>522</v>
      </c>
      <c r="P75" s="7">
        <v>1111111111</v>
      </c>
    </row>
    <row r="76" spans="1:16" ht="25.5" x14ac:dyDescent="0.35">
      <c r="A76" s="4">
        <v>75</v>
      </c>
      <c r="B76" s="5" t="s">
        <v>416</v>
      </c>
      <c r="C76" t="s">
        <v>417</v>
      </c>
      <c r="I76" s="4" t="s">
        <v>503</v>
      </c>
      <c r="J76" s="6" t="s">
        <v>523</v>
      </c>
      <c r="K76" t="s">
        <v>73</v>
      </c>
      <c r="P76" s="7">
        <v>9845211932</v>
      </c>
    </row>
    <row r="77" spans="1:16" ht="51" x14ac:dyDescent="0.35">
      <c r="A77" s="4">
        <v>76</v>
      </c>
      <c r="B77" s="5" t="s">
        <v>418</v>
      </c>
      <c r="C77" t="s">
        <v>419</v>
      </c>
      <c r="I77" s="4" t="s">
        <v>504</v>
      </c>
      <c r="J77" s="6" t="s">
        <v>524</v>
      </c>
      <c r="K77" t="s">
        <v>73</v>
      </c>
      <c r="P77" s="7">
        <v>9620822751</v>
      </c>
    </row>
    <row r="78" spans="1:16" ht="25.5" x14ac:dyDescent="0.35">
      <c r="A78" s="4">
        <v>77</v>
      </c>
      <c r="B78" s="5" t="s">
        <v>420</v>
      </c>
      <c r="C78" t="s">
        <v>417</v>
      </c>
      <c r="I78" s="4" t="s">
        <v>505</v>
      </c>
      <c r="J78" s="6" t="s">
        <v>525</v>
      </c>
      <c r="P78" s="7">
        <v>9845211932</v>
      </c>
    </row>
    <row r="79" spans="1:16" ht="25.5" x14ac:dyDescent="0.35">
      <c r="A79" s="4">
        <v>78</v>
      </c>
      <c r="B79" s="5" t="s">
        <v>421</v>
      </c>
      <c r="C79" t="s">
        <v>422</v>
      </c>
      <c r="D79" t="s">
        <v>327</v>
      </c>
      <c r="I79" s="4" t="s">
        <v>506</v>
      </c>
      <c r="J79" s="6" t="s">
        <v>526</v>
      </c>
      <c r="K79" t="s">
        <v>73</v>
      </c>
      <c r="P79" s="7">
        <v>9448086333</v>
      </c>
    </row>
    <row r="80" spans="1:16" ht="25.5" x14ac:dyDescent="0.35">
      <c r="A80" s="4">
        <v>79</v>
      </c>
      <c r="B80" s="5" t="s">
        <v>423</v>
      </c>
      <c r="C80" t="s">
        <v>424</v>
      </c>
      <c r="D80" t="s">
        <v>425</v>
      </c>
      <c r="I80" s="4" t="s">
        <v>507</v>
      </c>
      <c r="J80" s="6" t="s">
        <v>527</v>
      </c>
      <c r="K80" t="s">
        <v>73</v>
      </c>
      <c r="P80" s="7">
        <v>9731253697</v>
      </c>
    </row>
    <row r="81" spans="1:16" ht="51" x14ac:dyDescent="0.35">
      <c r="A81" s="4">
        <v>80</v>
      </c>
      <c r="B81" s="5" t="s">
        <v>426</v>
      </c>
      <c r="C81" t="s">
        <v>427</v>
      </c>
      <c r="D81" t="s">
        <v>428</v>
      </c>
      <c r="I81" s="4" t="s">
        <v>508</v>
      </c>
      <c r="J81" s="6" t="s">
        <v>528</v>
      </c>
      <c r="K81" t="s">
        <v>73</v>
      </c>
      <c r="P81" s="7">
        <v>9448920564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A7" sqref="A1:AY1" name="p334e08c00118f17cb6ee99034385fa1d"/>
  </protectedRanges>
  <dataValidations count="218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3:K17 K19:K21 K25:K28 K31 K33 K36:K38 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 K56 K53 K47: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1 K64:K67 K69 K73:K74 K76:K77 K79: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:K72 K68 K62 K57:K59 K54:K55 K50:K52 K45:K46 K41:K43 K39 K34:K35 K32 K29:K30 K22:K24 K18 K11:K12 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2023M12D</dc:title>
  <dc:subject>Spreadsheet export</dc:subject>
  <dc:creator>VidyaLekha</dc:creator>
  <cp:keywords>VidyaLekha, excel, export</cp:keywords>
  <dc:description>Use this template to upload students data in bulk for the standard :2023M12D.</dc:description>
  <cp:lastModifiedBy>gayatri rajaram pati</cp:lastModifiedBy>
  <dcterms:created xsi:type="dcterms:W3CDTF">2023-07-26T09:50:48Z</dcterms:created>
  <dcterms:modified xsi:type="dcterms:W3CDTF">2023-07-26T10:16:53Z</dcterms:modified>
  <cp:category>Excel</cp:category>
</cp:coreProperties>
</file>