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B" sheetId="1" r:id="rId1"/>
  </sheets>
  <definedNames>
    <definedName name="blood_group">'2023M08B'!$YA$1:$YA$8</definedName>
    <definedName name="boarding_type">'2023M08B'!$XW$1:$XW$5</definedName>
    <definedName name="class_id">'2023M08B'!$XV$2</definedName>
    <definedName name="consession_category">'2023M08B'!$XU$1:$XU$7</definedName>
    <definedName name="disability">'2023M08B'!$YC$1:$YC$26</definedName>
    <definedName name="edu_qual_degree">'2023M08B'!$YG$1:$YG$33</definedName>
    <definedName name="gender">'2023M08B'!$XR$1:$XR$2</definedName>
    <definedName name="income_bracket">'2023M08B'!$YH$1:$YH$9</definedName>
    <definedName name="language">'2023M08B'!$YB$1:$YB$16</definedName>
    <definedName name="nationality">'2023M08B'!$XZ$1:$XZ$2</definedName>
    <definedName name="occupation">'2023M08B'!$YF$1:$YF$22</definedName>
    <definedName name="prev_school_board">'2023M08B'!$YD$1:$YD$9</definedName>
    <definedName name="relation">'2023M08B'!$YE$1:$YE$7</definedName>
    <definedName name="religion">'2023M08B'!$XS$1:$XS$12</definedName>
    <definedName name="rte_category">'2023M08B'!$XY$1:$XY$4</definedName>
    <definedName name="std_list">'2023M08B'!$YK$1:$YK$13</definedName>
    <definedName name="student_category">'2023M08B'!$XT$1:$XT$26</definedName>
    <definedName name="yesno">'2023M08B'!$YL$1:$YL$2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<sst xmlns="http://schemas.openxmlformats.org/spreadsheetml/2006/main" count="811" uniqueCount="460">
  <si>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</si>
  <si>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</si>
  <si>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</si>
  <si>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</si>
  <si>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</si>
  <si>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</si>
  <si>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</si>
  <si>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</si>
  <si>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</si>
  <si>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</si>
  <si>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</si>
  <si>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</si>
  <si>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</si>
  <si>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</si>
  <si>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</si>
  <si>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</si>
  <si>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</si>
  <si>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</si>
  <si>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</si>
  <si>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</si>
  <si>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</si>
  <si>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</si>
  <si>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</si>
  <si>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</si>
  <si>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</si>
  <si>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</si>
  <si>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</si>
  <si>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</si>
  <si>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</si>
  <si>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</si>
  <si>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</si>
  <si>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</si>
  <si>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</si>
  <si>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</si>
  <si>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</si>
  <si>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</si>
  <si>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</si>
  <si>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</si>
  <si>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</si>
  <si>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</si>
  <si>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</si>
  <si>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</si>
  <si>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</si>
  <si>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</si>
  <si>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</si>
  <si>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</si>
  <si>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</si>
  <si>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</si>
  <si>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</si>
  <si>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</si>
  <si>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</si>
  <si>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</si>
  <si>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</si>
  <si>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</si>
  <si>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</si>
  <si>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</si>
  <si>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</si>
  <si>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</si>
  <si>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</si>
  <si>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</si>
  <si>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</si>
  <si>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</si>
  <si>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</si>
  <si>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</si>
  <si>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</si>
  <si>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</si>
  <si>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</si>
  <si>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</si>
  <si>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</si>
  <si>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</si>
  <si>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</si>
  <si>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</si>
  <si>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</si>
  <si>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</si>
  <si>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</si>
  <si>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</si>
  <si>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</si>
  <si>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</si>
  <si>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</si>
  <si>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</si>
  <si>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</si>
  <si>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</si>
  <si>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</si>
  <si>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</si>
  <si>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</si>
  <si>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</si>
  <si>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</si>
  <si>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</si>
  <si>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</si>
  <si>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</si>
  <si>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</si>
  <si>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</si>
  <si>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</si>
  <si>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</si>
  <si>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</si>
  <si>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</si>
  <si>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</si>
  <si>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</si>
  <si>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</si>
  <si>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</si>
  <si>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</si>
  <si>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</si>
  <si>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</si>
  <si>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</si>
  <si>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</si>
  <si>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</si>
  <si>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</si>
  <si>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</si>
  <si>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</si>
  <si>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</si>
  <si>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</si>
  <si>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</si>
  <si>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</si>
  <si>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</si>
  <si>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</si>
  <si>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</si>
  <si>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</si>
  <si>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</si>
  <si>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</si>
  <si>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</si>
  <si>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</si>
  <si>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</si>
  <si>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</si>
  <si>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</si>
  <si>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</si>
  <si>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</si>
  <si>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</si>
  <si>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</si>
  <si>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</si>
  <si>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</si>
  <si>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</si>
  <si>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</si>
  <si>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</si>
  <si>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</si>
  <si>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</si>
  <si>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</si>
  <si>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</si>
  <si>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</si>
  <si>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</si>
  <si>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</si>
  <si>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</si>
  <si>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</si>
  <si>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</si>
  <si>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</si>
  <si>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</si>
  <si>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</si>
  <si>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</si>
  <si>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</si>
  <si>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</si>
  <si>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</si>
  <si>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</si>
  <si>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</si>
  <si>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</si>
  <si>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</si>
  <si>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</si>
  <si>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</si>
  <si>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</si>
  <si>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</si>
  <si>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</si>
  <si>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</si>
  <si>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</si>
  <si>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</si>
  <si>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</si>
  <si>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</si>
  <si>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</si>
  <si>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</si>
  <si>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</si>
  <si>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</si>
  <si>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</si>
  <si>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</si>
  <si>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</si>
  <si>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</si>
  <si>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</si>
  <si>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</si>
  <si>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</si>
  <si>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</si>
  <si>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</si>
  <si>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</si>
  <si>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</si>
  <si>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</si>
  <si>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</si>
  <si>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</si>
  <si>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</si>
  <si>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</si>
  <si>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</si>
  <si>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</si>
  <si>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</si>
  <si>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</si>
  <si>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</si>
  <si>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</si>
  <si>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</si>
  <si>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</si>
  <si>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</si>
  <si>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</si>
  <si>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</si>
  <si>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</si>
  <si>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</si>
  <si>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</si>
  <si>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</si>
  <si>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</si>
  <si>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</si>
  <si>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</si>
  <si>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</si>
  <si>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</si>
  <si>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</si>
  <si>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</si>
  <si>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</si>
  <si>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</si>
  <si>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</si>
  <si>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</si>
  <si>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</si>
  <si>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</si>
  <si>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</si>
  <si>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</si>
  <si>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</si>
  <si>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</si>
  <si>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</si>
  <si>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</si>
  <si>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</si>
  <si>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</si>
  <si>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</si>
  <si>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</si>
  <si>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</si>
  <si>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</si>
  <si>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</si>
  <si>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</si>
  <si>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</si>
  <si>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</si>
  <si>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</si>
  <si>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</si>
  <si>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</si>
  <si>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</si>
  <si>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</si>
  <si>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</si>
  <si>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</si>
  <si>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</si>
  <si>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</si>
  <si>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</si>
  <si>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</si>
  <si>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</si>
  <si>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</si>
  <si>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</si>
  <si>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</si>
  <si>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</si>
  <si>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</si>
  <si>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</si>
  <si>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</si>
  <si>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</si>
  <si>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</si>
  <si>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</si>
  <si>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</si>
  <si>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</si>
  <si>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</si>
  <si>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</si>
  <si>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</si>
  <si>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</si>
  <si>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</si>
  <si>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</si>
  <si>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</si>
  <si>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</si>
  <si>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</si>
  <si>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</si>
  <si>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ROHAN</t>
  </si>
  <si>
    <t>SIDDAROODH</t>
  </si>
  <si>
    <t>TALAWAR</t>
  </si>
  <si>
    <t>SHINDE</t>
  </si>
  <si>
    <t>ROJA</t>
  </si>
  <si>
    <t>KAMBLE</t>
  </si>
  <si>
    <t>SAHANA</t>
  </si>
  <si>
    <t>JOSHI</t>
  </si>
  <si>
    <t>SAKSHI</t>
  </si>
  <si>
    <t>GADDE</t>
  </si>
  <si>
    <t>SAMARTH</t>
  </si>
  <si>
    <t>SIDDAPPA</t>
  </si>
  <si>
    <t>BANAHATTI</t>
  </si>
  <si>
    <t>MAHAVEER</t>
  </si>
  <si>
    <t>KOTHALI</t>
  </si>
  <si>
    <t>KALAL</t>
  </si>
  <si>
    <t>MALI</t>
  </si>
  <si>
    <t>SAMMED</t>
  </si>
  <si>
    <t>AITWADE</t>
  </si>
  <si>
    <t>SANSKAR</t>
  </si>
  <si>
    <t>BHOSEKAR</t>
  </si>
  <si>
    <t>SARGAM</t>
  </si>
  <si>
    <t>MIRJI</t>
  </si>
  <si>
    <t>SHARAN</t>
  </si>
  <si>
    <t>JAYANAND</t>
  </si>
  <si>
    <t>HIREMATH</t>
  </si>
  <si>
    <t>SHREYA</t>
  </si>
  <si>
    <t>PATIL</t>
  </si>
  <si>
    <t>SHREYAS</t>
  </si>
  <si>
    <t>GUNDU</t>
  </si>
  <si>
    <t>SHREYASH</t>
  </si>
  <si>
    <t>AJIT</t>
  </si>
  <si>
    <t>JADHAV</t>
  </si>
  <si>
    <t>SHRINIVAS</t>
  </si>
  <si>
    <t>RAJU</t>
  </si>
  <si>
    <t>NAGANUR</t>
  </si>
  <si>
    <t>SHUBHAKAR</t>
  </si>
  <si>
    <t>RAJ</t>
  </si>
  <si>
    <t>SIDARAYI</t>
  </si>
  <si>
    <t>RAYAPPA</t>
  </si>
  <si>
    <t>SHIROLE</t>
  </si>
  <si>
    <t>SONASHREE</t>
  </si>
  <si>
    <t>APPANNA</t>
  </si>
  <si>
    <t>CHOUGALE</t>
  </si>
  <si>
    <t>SOUPARNIKA</t>
  </si>
  <si>
    <t>SPANDANA</t>
  </si>
  <si>
    <t>VEERAYYA</t>
  </si>
  <si>
    <t>KUDARI</t>
  </si>
  <si>
    <t>SUDEEKSHA</t>
  </si>
  <si>
    <t>SURESH</t>
  </si>
  <si>
    <t>SUJIT</t>
  </si>
  <si>
    <t>NAIK</t>
  </si>
  <si>
    <t>SUMAN</t>
  </si>
  <si>
    <t>AGASIMANI</t>
  </si>
  <si>
    <t>SUMIT</t>
  </si>
  <si>
    <t>GIRI</t>
  </si>
  <si>
    <t>TANMAY</t>
  </si>
  <si>
    <t>HALLUR</t>
  </si>
  <si>
    <t>VAISHNAVI</t>
  </si>
  <si>
    <t>SHIVAJI</t>
  </si>
  <si>
    <t>SADASHIV</t>
  </si>
  <si>
    <t>PUNDIPALLE</t>
  </si>
  <si>
    <t>VARAD</t>
  </si>
  <si>
    <t>BHASKAR</t>
  </si>
  <si>
    <t>HOSAKOTE</t>
  </si>
  <si>
    <t>VARSHA</t>
  </si>
  <si>
    <t>RAMANNA</t>
  </si>
  <si>
    <t>MADIWAL</t>
  </si>
  <si>
    <t>VARUN</t>
  </si>
  <si>
    <t>DAPPADULE</t>
  </si>
  <si>
    <t>VIJAYA</t>
  </si>
  <si>
    <t>BHENDE</t>
  </si>
  <si>
    <t>VINAYAK</t>
  </si>
  <si>
    <t>ISHWAR</t>
  </si>
  <si>
    <t>VINEET</t>
  </si>
  <si>
    <t>MARUTI</t>
  </si>
  <si>
    <t>BHOOTAPPAGOL</t>
  </si>
  <si>
    <t>VINOD</t>
  </si>
  <si>
    <t>MURACHITTE</t>
  </si>
  <si>
    <t>YASHRAJ</t>
  </si>
  <si>
    <t>KALAGE</t>
  </si>
  <si>
    <t>8384 5752 6504</t>
  </si>
  <si>
    <t>8355 1798 8334</t>
  </si>
  <si>
    <t xml:space="preserve">2662 2157 1528 </t>
  </si>
  <si>
    <t>6131 5610 8862</t>
  </si>
  <si>
    <t xml:space="preserve">8677 8625 2692  </t>
  </si>
  <si>
    <t>7988 9385 7526</t>
  </si>
  <si>
    <t>4179 3090 3321</t>
  </si>
  <si>
    <t>7764 0330 7313</t>
  </si>
  <si>
    <t xml:space="preserve">8682 1121 2873 </t>
  </si>
  <si>
    <t xml:space="preserve">4890 1394 9320 </t>
  </si>
  <si>
    <t xml:space="preserve">8840 7408 6985 </t>
  </si>
  <si>
    <t>9516 1119 6365</t>
  </si>
  <si>
    <t xml:space="preserve">9320 6282 2362 </t>
  </si>
  <si>
    <t xml:space="preserve">5098 8892 0876 </t>
  </si>
  <si>
    <t xml:space="preserve">3582 8696 4870 </t>
  </si>
  <si>
    <t xml:space="preserve">3914 4911 3686 </t>
  </si>
  <si>
    <t xml:space="preserve">2756 5352 2576 </t>
  </si>
  <si>
    <t xml:space="preserve">7632 0640 8157 </t>
  </si>
  <si>
    <t xml:space="preserve">4905 9640 6848 </t>
  </si>
  <si>
    <t>5309 4558 1333</t>
  </si>
  <si>
    <t xml:space="preserve">5839 7035 2706 </t>
  </si>
  <si>
    <t xml:space="preserve">4595 9055 3234 </t>
  </si>
  <si>
    <t>4816 2145 0205</t>
  </si>
  <si>
    <t>4121 0859 9459</t>
  </si>
  <si>
    <t xml:space="preserve">7920 3926 7094 </t>
  </si>
  <si>
    <t xml:space="preserve">7766 9214 0914 </t>
  </si>
  <si>
    <t>2010-07-29</t>
  </si>
  <si>
    <t>2009-11-20</t>
  </si>
  <si>
    <t>2010-12-27</t>
  </si>
  <si>
    <t>2010-12-03</t>
  </si>
  <si>
    <t>2010-04-01</t>
  </si>
  <si>
    <t>2010-06-28</t>
  </si>
  <si>
    <t>2010-05-30</t>
  </si>
  <si>
    <t>2010-04-03</t>
  </si>
  <si>
    <t>2010-05-11</t>
  </si>
  <si>
    <t>2010-03-29</t>
  </si>
  <si>
    <t>2010-04-05</t>
  </si>
  <si>
    <t>2010-10-08</t>
  </si>
  <si>
    <t>2010-08-29</t>
  </si>
  <si>
    <t>2010-07-18</t>
  </si>
  <si>
    <t>2010-06-12</t>
  </si>
  <si>
    <t>2010-04-16</t>
  </si>
  <si>
    <t>2010-11-29</t>
  </si>
  <si>
    <t>2010-10-12</t>
  </si>
  <si>
    <t>2010-04-21</t>
  </si>
  <si>
    <t>2010-07-08</t>
  </si>
  <si>
    <t>2010-07-28</t>
  </si>
  <si>
    <t>2010-06-10</t>
  </si>
  <si>
    <t>2010-05-15</t>
  </si>
  <si>
    <t>2010-03-31</t>
  </si>
  <si>
    <t>2010-02-25</t>
  </si>
  <si>
    <t>2010-05-25</t>
  </si>
  <si>
    <t>2010-04-12</t>
  </si>
  <si>
    <t>2010-03-01</t>
  </si>
  <si>
    <t>2010-05-28</t>
  </si>
  <si>
    <t>2010-05-26</t>
  </si>
  <si>
    <t>2010-06-13</t>
  </si>
  <si>
    <t>2009-11-10</t>
  </si>
  <si>
    <t>2010-02-09</t>
  </si>
  <si>
    <t>2010-07-02</t>
  </si>
  <si>
    <t>2009-11-06</t>
  </si>
  <si>
    <t>2009-04-29</t>
  </si>
  <si>
    <t>2010-04-29</t>
  </si>
  <si>
    <t>RUKMINI TALAWAR</t>
  </si>
  <si>
    <t>BABITA SHINDE</t>
  </si>
  <si>
    <t>POOJA KAMBLE</t>
  </si>
  <si>
    <t>VEENA JOSHI</t>
  </si>
  <si>
    <t>SAVITA GADDE</t>
  </si>
  <si>
    <t>SUDHARANI</t>
  </si>
  <si>
    <t>SAVITA</t>
  </si>
  <si>
    <t>REENA</t>
  </si>
  <si>
    <t>RAJASHREE KALAL</t>
  </si>
  <si>
    <t>DEEPA MALI</t>
  </si>
  <si>
    <t>SHILPA</t>
  </si>
  <si>
    <t>SONALI</t>
  </si>
  <si>
    <t>GEETA</t>
  </si>
  <si>
    <t xml:space="preserve">DEEPA </t>
  </si>
  <si>
    <t>ROOPA</t>
  </si>
  <si>
    <t>NANDINI</t>
  </si>
  <si>
    <t xml:space="preserve">VEENA </t>
  </si>
  <si>
    <t>ASHA</t>
  </si>
  <si>
    <t>GANGAVVA</t>
  </si>
  <si>
    <t>LAXMI</t>
  </si>
  <si>
    <t>ASHWINI</t>
  </si>
  <si>
    <t>SOUMYA</t>
  </si>
  <si>
    <t>DEEPA</t>
  </si>
  <si>
    <t>JAYASHREE</t>
  </si>
  <si>
    <t>SARASWATI</t>
  </si>
  <si>
    <t>PRABHAVATI</t>
  </si>
  <si>
    <t>MAHANANDA</t>
  </si>
  <si>
    <t>KAVITA</t>
  </si>
  <si>
    <t>SUJATA</t>
  </si>
  <si>
    <t>AHSA</t>
  </si>
  <si>
    <t>ROOPASHRI</t>
  </si>
  <si>
    <t>MAHADEVI</t>
  </si>
  <si>
    <t>SHEELA</t>
  </si>
  <si>
    <t>BHAKTI</t>
  </si>
  <si>
    <t>VIJAY SHINDE</t>
  </si>
  <si>
    <t>VASANT KAMBL</t>
  </si>
  <si>
    <t>SUNIL JOSHI</t>
  </si>
  <si>
    <t>BEERAPPA GADDE</t>
  </si>
  <si>
    <t>SHASHIKANT</t>
  </si>
  <si>
    <t>SANJAY KALAL</t>
  </si>
  <si>
    <t>VITTHAL MALI</t>
  </si>
  <si>
    <t xml:space="preserve">VARDAMAN </t>
  </si>
  <si>
    <t>AITKRANT</t>
  </si>
  <si>
    <t>NANADAKUMAR</t>
  </si>
  <si>
    <t>KM BASAVARAJAPPA</t>
  </si>
  <si>
    <t xml:space="preserve">RAJKUAMR </t>
  </si>
  <si>
    <t xml:space="preserve">SURESH </t>
  </si>
  <si>
    <t>SHRISHAIL</t>
  </si>
  <si>
    <t xml:space="preserve">SAGAR </t>
  </si>
  <si>
    <t xml:space="preserve">SANTOSH </t>
  </si>
  <si>
    <t xml:space="preserve">RAMESH </t>
  </si>
  <si>
    <t>GAJANANA</t>
  </si>
  <si>
    <t xml:space="preserve">SHRINIVAS </t>
  </si>
  <si>
    <t>2010-03-25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</si>
</sst>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0" fontId="0" fillId="0" borderId="2" xfId="0" applyBorder="1" applyAlignment="1">
      <alignment wrapText="1"/>
    </xf>
    <xf numFmtId="1" fontId="1" fillId="0" borderId="3" xfId="0" applyNumberFormat="1" applyFont="1" applyFill="1" applyBorder="1" applyAlignment="1" applyProtection="1">
      <alignment horizontal="right"/>
      <protection locked="0"/>
    </xf>
    <xf numFmtId="0" fontId="1" fillId="0" borderId="3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5" sqref="J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6" t="s">
        <v>262</v>
      </c>
      <c r="C2" s="4" t="s">
        <v>263</v>
      </c>
      <c r="D2" s="4" t="s">
        <v>264</v>
      </c>
      <c r="E2" s="4">
        <v>3157</v>
      </c>
      <c r="H2" t="s">
        <v>92</v>
      </c>
      <c r="I2" s="4">
        <v>1</v>
      </c>
      <c r="J2" s="5" t="s">
        <v>369</v>
      </c>
      <c r="K2" t="s">
        <v>71</v>
      </c>
      <c r="L2" s="6"/>
      <c r="P2" s="4">
        <v>8548068482</v>
      </c>
      <c r="R2" s="4" t="s">
        <v>343</v>
      </c>
      <c r="S2" s="4" t="s">
        <v>263</v>
      </c>
      <c r="U2" s="4" t="s">
        <v>264</v>
      </c>
      <c r="V2" s="4">
        <v>8548068482</v>
      </c>
      <c r="AB2" s="4" t="s">
        <v>406</v>
      </c>
      <c r="AC2" s="4" t="s">
        <v>263</v>
      </c>
      <c r="AD2" s="4" t="s">
        <v>264</v>
      </c>
      <c r="AE2" s="4">
        <v>8548068482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6" t="s">
        <v>262</v>
      </c>
      <c r="C3" s="4" t="s">
        <v>440</v>
      </c>
      <c r="D3" s="4" t="s">
        <v>265</v>
      </c>
      <c r="E3" s="4">
        <v>3567</v>
      </c>
      <c r="H3" t="s">
        <v>92</v>
      </c>
      <c r="I3" s="4">
        <v>2</v>
      </c>
      <c r="J3" s="5" t="s">
        <v>370</v>
      </c>
      <c r="K3" t="s">
        <v>71</v>
      </c>
      <c r="L3" s="6"/>
      <c r="P3" s="4">
        <v>7230976371</v>
      </c>
      <c r="R3" s="4"/>
      <c r="S3" s="4" t="s">
        <v>440</v>
      </c>
      <c r="U3" s="4" t="s">
        <v>265</v>
      </c>
      <c r="V3" s="4">
        <v>7230976371</v>
      </c>
      <c r="AB3" s="4" t="s">
        <v>407</v>
      </c>
      <c r="AC3" s="4" t="s">
        <v>440</v>
      </c>
      <c r="AD3" s="4" t="s">
        <v>265</v>
      </c>
      <c r="AE3" s="4">
        <v>7230976371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6" t="s">
        <v>266</v>
      </c>
      <c r="C4" s="4" t="s">
        <v>441</v>
      </c>
      <c r="D4" s="4" t="s">
        <v>267</v>
      </c>
      <c r="E4" s="4">
        <v>3248</v>
      </c>
      <c r="H4" t="s">
        <v>92</v>
      </c>
      <c r="I4" s="4">
        <v>3</v>
      </c>
      <c r="J4" s="5" t="s">
        <v>371</v>
      </c>
      <c r="K4" t="s">
        <v>88</v>
      </c>
      <c r="L4" s="6"/>
      <c r="P4" s="4">
        <v>6364078051</v>
      </c>
      <c r="R4" s="4" t="s">
        <v>344</v>
      </c>
      <c r="S4" s="4" t="s">
        <v>441</v>
      </c>
      <c r="U4" s="4" t="s">
        <v>267</v>
      </c>
      <c r="V4" s="4">
        <v>6364078051</v>
      </c>
      <c r="AB4" s="4" t="s">
        <v>408</v>
      </c>
      <c r="AC4" s="4" t="s">
        <v>441</v>
      </c>
      <c r="AD4" s="4" t="s">
        <v>267</v>
      </c>
      <c r="AE4" s="4">
        <v>6364078051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6" t="s">
        <v>268</v>
      </c>
      <c r="C5" s="4" t="s">
        <v>442</v>
      </c>
      <c r="D5" s="4" t="s">
        <v>269</v>
      </c>
      <c r="E5" s="4">
        <v>3139</v>
      </c>
      <c r="H5" t="s">
        <v>92</v>
      </c>
      <c r="I5" s="4">
        <v>4</v>
      </c>
      <c r="J5" s="5" t="s">
        <v>459</v>
      </c>
      <c r="K5" t="s">
        <v>88</v>
      </c>
      <c r="L5" s="6"/>
      <c r="P5" s="4">
        <v>9886920602</v>
      </c>
      <c r="R5" s="4" t="s">
        <v>345</v>
      </c>
      <c r="S5" s="4" t="s">
        <v>442</v>
      </c>
      <c r="U5" s="4" t="s">
        <v>269</v>
      </c>
      <c r="V5" s="4">
        <v>9886920602</v>
      </c>
      <c r="AB5" s="4" t="s">
        <v>409</v>
      </c>
      <c r="AC5" s="4" t="s">
        <v>442</v>
      </c>
      <c r="AD5" s="4" t="s">
        <v>269</v>
      </c>
      <c r="AE5" s="4">
        <v>9886920602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6" t="s">
        <v>270</v>
      </c>
      <c r="C6" s="4" t="s">
        <v>443</v>
      </c>
      <c r="D6" s="4" t="s">
        <v>271</v>
      </c>
      <c r="E6" s="4">
        <v>3214</v>
      </c>
      <c r="H6" t="s">
        <v>92</v>
      </c>
      <c r="I6" s="4">
        <v>5</v>
      </c>
      <c r="J6" s="5" t="s">
        <v>372</v>
      </c>
      <c r="K6" t="s">
        <v>88</v>
      </c>
      <c r="L6" s="6"/>
      <c r="P6" s="4">
        <v>9448117496</v>
      </c>
      <c r="R6" s="4"/>
      <c r="S6" s="4" t="s">
        <v>443</v>
      </c>
      <c r="U6" s="4" t="s">
        <v>271</v>
      </c>
      <c r="V6" s="4">
        <v>9448117496</v>
      </c>
      <c r="AB6" s="4" t="s">
        <v>410</v>
      </c>
      <c r="AC6" s="4" t="s">
        <v>443</v>
      </c>
      <c r="AD6" s="4" t="s">
        <v>271</v>
      </c>
      <c r="AE6" s="4">
        <v>9448117496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6" t="s">
        <v>272</v>
      </c>
      <c r="C7" s="4" t="s">
        <v>444</v>
      </c>
      <c r="D7" s="4"/>
      <c r="E7" s="4">
        <v>3204</v>
      </c>
      <c r="H7" t="s">
        <v>92</v>
      </c>
      <c r="I7" s="4">
        <v>6</v>
      </c>
      <c r="J7" s="5" t="s">
        <v>373</v>
      </c>
      <c r="K7" t="s">
        <v>71</v>
      </c>
      <c r="L7" s="6"/>
      <c r="P7" s="4">
        <v>9886161008</v>
      </c>
      <c r="R7" s="4"/>
      <c r="S7" s="4" t="s">
        <v>444</v>
      </c>
      <c r="U7" s="4"/>
      <c r="V7" s="4">
        <v>9886161008</v>
      </c>
      <c r="AB7" s="4" t="s">
        <v>411</v>
      </c>
      <c r="AC7" s="4" t="s">
        <v>444</v>
      </c>
      <c r="AD7" s="4"/>
      <c r="AE7" s="4">
        <v>9886161008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6" t="s">
        <v>272</v>
      </c>
      <c r="C8" s="8" t="s">
        <v>273</v>
      </c>
      <c r="D8" s="4" t="s">
        <v>274</v>
      </c>
      <c r="E8" s="4">
        <v>3503</v>
      </c>
      <c r="H8" t="s">
        <v>92</v>
      </c>
      <c r="I8" s="4">
        <v>7</v>
      </c>
      <c r="J8" s="5" t="s">
        <v>374</v>
      </c>
      <c r="K8" t="s">
        <v>71</v>
      </c>
      <c r="L8" s="6"/>
      <c r="P8" s="4">
        <v>9591700234</v>
      </c>
      <c r="R8" s="4"/>
      <c r="S8" s="8" t="s">
        <v>273</v>
      </c>
      <c r="U8" s="4" t="s">
        <v>274</v>
      </c>
      <c r="V8" s="4">
        <v>9591700234</v>
      </c>
      <c r="AB8" s="8" t="s">
        <v>412</v>
      </c>
      <c r="AC8" s="8" t="s">
        <v>273</v>
      </c>
      <c r="AD8" s="4" t="s">
        <v>274</v>
      </c>
      <c r="AE8" s="4">
        <v>9591700234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6" t="s">
        <v>272</v>
      </c>
      <c r="C9" s="4" t="s">
        <v>275</v>
      </c>
      <c r="D9" s="4" t="s">
        <v>276</v>
      </c>
      <c r="E9" s="4">
        <v>3939</v>
      </c>
      <c r="H9" t="s">
        <v>92</v>
      </c>
      <c r="I9" s="4">
        <v>8</v>
      </c>
      <c r="J9" s="5" t="s">
        <v>375</v>
      </c>
      <c r="K9" t="s">
        <v>71</v>
      </c>
      <c r="L9" s="6"/>
      <c r="P9" s="4">
        <v>9353131512</v>
      </c>
      <c r="R9" s="4"/>
      <c r="S9" s="4" t="s">
        <v>275</v>
      </c>
      <c r="U9" s="4" t="s">
        <v>276</v>
      </c>
      <c r="V9" s="4">
        <v>9353131512</v>
      </c>
      <c r="AB9" s="4" t="s">
        <v>413</v>
      </c>
      <c r="AC9" s="4" t="s">
        <v>275</v>
      </c>
      <c r="AD9" s="4" t="s">
        <v>276</v>
      </c>
      <c r="AE9" s="4">
        <v>9353131512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6" t="s">
        <v>272</v>
      </c>
      <c r="C10" s="4" t="s">
        <v>445</v>
      </c>
      <c r="D10" s="4" t="s">
        <v>277</v>
      </c>
      <c r="E10" s="4">
        <v>3150</v>
      </c>
      <c r="H10" t="s">
        <v>92</v>
      </c>
      <c r="I10" s="4">
        <v>9</v>
      </c>
      <c r="J10" s="5" t="s">
        <v>376</v>
      </c>
      <c r="K10" t="s">
        <v>71</v>
      </c>
      <c r="L10" s="6"/>
      <c r="P10" s="4">
        <v>9449383003</v>
      </c>
      <c r="R10" s="7" t="s">
        <v>346</v>
      </c>
      <c r="S10" s="4" t="s">
        <v>445</v>
      </c>
      <c r="U10" s="4" t="s">
        <v>277</v>
      </c>
      <c r="V10" s="4">
        <v>9449383003</v>
      </c>
      <c r="AB10" s="4" t="s">
        <v>414</v>
      </c>
      <c r="AC10" s="4" t="s">
        <v>445</v>
      </c>
      <c r="AD10" s="4" t="s">
        <v>277</v>
      </c>
      <c r="AE10" s="4">
        <v>9449383003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6" t="s">
        <v>272</v>
      </c>
      <c r="C11" s="4" t="s">
        <v>446</v>
      </c>
      <c r="D11" s="4"/>
      <c r="E11" s="4">
        <v>3208</v>
      </c>
      <c r="H11" t="s">
        <v>92</v>
      </c>
      <c r="I11" s="4">
        <v>10</v>
      </c>
      <c r="J11" s="5" t="s">
        <v>377</v>
      </c>
      <c r="K11" t="s">
        <v>71</v>
      </c>
      <c r="L11" s="6"/>
      <c r="P11" s="4">
        <v>9916382841</v>
      </c>
      <c r="R11" s="4" t="s">
        <v>347</v>
      </c>
      <c r="S11" s="4" t="s">
        <v>446</v>
      </c>
      <c r="U11" s="4"/>
      <c r="V11" s="4">
        <v>9916382841</v>
      </c>
      <c r="AB11" s="4" t="s">
        <v>415</v>
      </c>
      <c r="AC11" s="4" t="s">
        <v>446</v>
      </c>
      <c r="AD11" s="4"/>
      <c r="AE11" s="4">
        <v>9916382841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6" t="s">
        <v>279</v>
      </c>
      <c r="C12" s="4" t="s">
        <v>447</v>
      </c>
      <c r="D12" s="4" t="s">
        <v>280</v>
      </c>
      <c r="E12" s="4">
        <v>3394</v>
      </c>
      <c r="H12" t="s">
        <v>92</v>
      </c>
      <c r="I12" s="4">
        <v>11</v>
      </c>
      <c r="J12" s="5" t="s">
        <v>378</v>
      </c>
      <c r="K12" t="s">
        <v>71</v>
      </c>
      <c r="L12" s="6"/>
      <c r="P12" s="4">
        <v>8088254859</v>
      </c>
      <c r="R12" s="4" t="s">
        <v>348</v>
      </c>
      <c r="S12" s="4" t="s">
        <v>447</v>
      </c>
      <c r="U12" s="4" t="s">
        <v>280</v>
      </c>
      <c r="V12" s="4">
        <v>8088254859</v>
      </c>
      <c r="AB12" s="4" t="s">
        <v>416</v>
      </c>
      <c r="AC12" s="4" t="s">
        <v>447</v>
      </c>
      <c r="AD12" s="4" t="s">
        <v>280</v>
      </c>
      <c r="AE12" s="4">
        <v>8088254859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6" t="s">
        <v>281</v>
      </c>
      <c r="C13" s="4" t="s">
        <v>448</v>
      </c>
      <c r="D13" s="4" t="s">
        <v>282</v>
      </c>
      <c r="E13" s="4">
        <v>3179</v>
      </c>
      <c r="H13" t="s">
        <v>92</v>
      </c>
      <c r="I13" s="4">
        <v>12</v>
      </c>
      <c r="J13" s="5" t="s">
        <v>379</v>
      </c>
      <c r="K13" t="s">
        <v>71</v>
      </c>
      <c r="L13" s="6"/>
      <c r="P13" s="4">
        <v>9480129333</v>
      </c>
      <c r="R13" s="4"/>
      <c r="S13" s="4" t="s">
        <v>448</v>
      </c>
      <c r="U13" s="4" t="s">
        <v>282</v>
      </c>
      <c r="V13" s="4">
        <v>9480129333</v>
      </c>
      <c r="AB13" s="4" t="s">
        <v>417</v>
      </c>
      <c r="AC13" s="4" t="s">
        <v>448</v>
      </c>
      <c r="AD13" s="4" t="s">
        <v>282</v>
      </c>
      <c r="AE13" s="4">
        <v>9480129333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6" t="s">
        <v>283</v>
      </c>
      <c r="C14" s="4" t="s">
        <v>273</v>
      </c>
      <c r="D14" s="4" t="s">
        <v>284</v>
      </c>
      <c r="E14" s="4">
        <v>3814</v>
      </c>
      <c r="H14" t="s">
        <v>92</v>
      </c>
      <c r="I14" s="4">
        <v>13</v>
      </c>
      <c r="J14" s="5" t="s">
        <v>380</v>
      </c>
      <c r="K14" t="s">
        <v>88</v>
      </c>
      <c r="L14" s="6"/>
      <c r="P14" s="4">
        <v>9565051318</v>
      </c>
      <c r="R14" s="4" t="s">
        <v>349</v>
      </c>
      <c r="S14" s="4" t="s">
        <v>273</v>
      </c>
      <c r="U14" s="4" t="s">
        <v>284</v>
      </c>
      <c r="V14" s="4">
        <v>9565051318</v>
      </c>
      <c r="AB14" s="4" t="s">
        <v>418</v>
      </c>
      <c r="AC14" s="4" t="s">
        <v>273</v>
      </c>
      <c r="AD14" s="4" t="s">
        <v>284</v>
      </c>
      <c r="AE14" s="4">
        <v>9565051318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6" t="s">
        <v>285</v>
      </c>
      <c r="C15" s="4" t="s">
        <v>286</v>
      </c>
      <c r="D15" s="4" t="s">
        <v>287</v>
      </c>
      <c r="E15" s="4">
        <v>3181</v>
      </c>
      <c r="H15" t="s">
        <v>92</v>
      </c>
      <c r="I15" s="4">
        <v>14</v>
      </c>
      <c r="J15" s="5" t="s">
        <v>381</v>
      </c>
      <c r="K15" t="s">
        <v>71</v>
      </c>
      <c r="L15" s="6"/>
      <c r="P15" s="4">
        <v>9448109487</v>
      </c>
      <c r="R15" s="4" t="s">
        <v>350</v>
      </c>
      <c r="S15" s="4" t="s">
        <v>286</v>
      </c>
      <c r="U15" s="4" t="s">
        <v>287</v>
      </c>
      <c r="V15" s="4">
        <v>9448109487</v>
      </c>
      <c r="AB15" s="4" t="s">
        <v>419</v>
      </c>
      <c r="AC15" s="4" t="s">
        <v>286</v>
      </c>
      <c r="AD15" s="4" t="s">
        <v>287</v>
      </c>
      <c r="AE15" s="4">
        <v>9448109487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6" t="s">
        <v>288</v>
      </c>
      <c r="C16" s="8" t="s">
        <v>449</v>
      </c>
      <c r="D16" s="4" t="s">
        <v>289</v>
      </c>
      <c r="E16" s="4">
        <v>3132</v>
      </c>
      <c r="H16" t="s">
        <v>92</v>
      </c>
      <c r="I16" s="4">
        <v>15</v>
      </c>
      <c r="J16" s="5" t="s">
        <v>382</v>
      </c>
      <c r="K16" t="s">
        <v>88</v>
      </c>
      <c r="L16" s="6"/>
      <c r="P16" s="4">
        <v>9740695257</v>
      </c>
      <c r="R16" s="7"/>
      <c r="S16" s="8" t="s">
        <v>449</v>
      </c>
      <c r="U16" s="4" t="s">
        <v>289</v>
      </c>
      <c r="V16" s="4">
        <v>9740695257</v>
      </c>
      <c r="AB16" s="8" t="s">
        <v>420</v>
      </c>
      <c r="AC16" s="8" t="s">
        <v>449</v>
      </c>
      <c r="AD16" s="4" t="s">
        <v>289</v>
      </c>
      <c r="AE16" s="4">
        <v>9740695257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6" t="s">
        <v>290</v>
      </c>
      <c r="C17" s="8" t="s">
        <v>291</v>
      </c>
      <c r="D17" s="4" t="s">
        <v>289</v>
      </c>
      <c r="E17" s="4">
        <v>3890</v>
      </c>
      <c r="H17" t="s">
        <v>92</v>
      </c>
      <c r="I17" s="4">
        <v>16</v>
      </c>
      <c r="J17" s="5" t="s">
        <v>383</v>
      </c>
      <c r="K17" t="s">
        <v>71</v>
      </c>
      <c r="L17" s="6"/>
      <c r="P17" s="4">
        <v>9964511858</v>
      </c>
      <c r="R17" s="4"/>
      <c r="S17" s="8" t="s">
        <v>291</v>
      </c>
      <c r="U17" s="4" t="s">
        <v>289</v>
      </c>
      <c r="V17" s="4">
        <v>9964511858</v>
      </c>
      <c r="AB17" s="8" t="s">
        <v>412</v>
      </c>
      <c r="AC17" s="8" t="s">
        <v>291</v>
      </c>
      <c r="AD17" s="4" t="s">
        <v>289</v>
      </c>
      <c r="AE17" s="4">
        <v>9964511858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6" t="s">
        <v>292</v>
      </c>
      <c r="C18" s="4" t="s">
        <v>293</v>
      </c>
      <c r="D18" s="4" t="s">
        <v>294</v>
      </c>
      <c r="E18" s="4">
        <v>3187</v>
      </c>
      <c r="H18" t="s">
        <v>92</v>
      </c>
      <c r="I18" s="4">
        <v>17</v>
      </c>
      <c r="J18" s="5" t="s">
        <v>384</v>
      </c>
      <c r="K18" t="s">
        <v>71</v>
      </c>
      <c r="L18" s="6"/>
      <c r="P18" s="4">
        <v>9901708073</v>
      </c>
      <c r="R18" s="7" t="s">
        <v>351</v>
      </c>
      <c r="S18" s="4" t="s">
        <v>293</v>
      </c>
      <c r="U18" s="4" t="s">
        <v>294</v>
      </c>
      <c r="V18" s="4">
        <v>9901708073</v>
      </c>
      <c r="AB18" s="4" t="s">
        <v>421</v>
      </c>
      <c r="AC18" s="4" t="s">
        <v>293</v>
      </c>
      <c r="AD18" s="4" t="s">
        <v>294</v>
      </c>
      <c r="AE18" s="4">
        <v>9901708073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6" t="s">
        <v>295</v>
      </c>
      <c r="C19" s="4" t="s">
        <v>296</v>
      </c>
      <c r="D19" s="4" t="s">
        <v>297</v>
      </c>
      <c r="E19" s="4">
        <v>3216</v>
      </c>
      <c r="H19" t="s">
        <v>92</v>
      </c>
      <c r="I19" s="4">
        <v>18</v>
      </c>
      <c r="J19" s="5" t="s">
        <v>385</v>
      </c>
      <c r="K19" t="s">
        <v>71</v>
      </c>
      <c r="L19" s="6"/>
      <c r="P19" s="4">
        <v>9945764521</v>
      </c>
      <c r="R19" s="4" t="s">
        <v>352</v>
      </c>
      <c r="S19" s="4" t="s">
        <v>296</v>
      </c>
      <c r="U19" s="4" t="s">
        <v>297</v>
      </c>
      <c r="V19" s="4">
        <v>9945764521</v>
      </c>
      <c r="AB19" s="4" t="s">
        <v>422</v>
      </c>
      <c r="AC19" s="4" t="s">
        <v>296</v>
      </c>
      <c r="AD19" s="4" t="s">
        <v>297</v>
      </c>
      <c r="AE19" s="4">
        <v>9945764521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6" t="s">
        <v>298</v>
      </c>
      <c r="C20" s="4" t="s">
        <v>450</v>
      </c>
      <c r="D20" s="4" t="s">
        <v>299</v>
      </c>
      <c r="E20" s="4">
        <v>3822</v>
      </c>
      <c r="H20" t="s">
        <v>92</v>
      </c>
      <c r="I20" s="4">
        <v>19</v>
      </c>
      <c r="J20" s="5" t="s">
        <v>386</v>
      </c>
      <c r="K20" t="s">
        <v>71</v>
      </c>
      <c r="L20" s="6"/>
      <c r="P20" s="4">
        <v>9844038993</v>
      </c>
      <c r="R20" s="4" t="s">
        <v>353</v>
      </c>
      <c r="S20" s="4" t="s">
        <v>450</v>
      </c>
      <c r="U20" s="4" t="s">
        <v>299</v>
      </c>
      <c r="V20" s="4">
        <v>9844038993</v>
      </c>
      <c r="AB20" s="4" t="s">
        <v>423</v>
      </c>
      <c r="AC20" s="4" t="s">
        <v>450</v>
      </c>
      <c r="AD20" s="4" t="s">
        <v>299</v>
      </c>
      <c r="AE20" s="4">
        <v>9844038993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6" t="s">
        <v>300</v>
      </c>
      <c r="C21" s="4" t="s">
        <v>301</v>
      </c>
      <c r="D21" s="4" t="s">
        <v>302</v>
      </c>
      <c r="E21" s="4">
        <v>3154</v>
      </c>
      <c r="H21" t="s">
        <v>92</v>
      </c>
      <c r="I21" s="4">
        <v>20</v>
      </c>
      <c r="J21" s="5" t="s">
        <v>387</v>
      </c>
      <c r="K21" t="s">
        <v>71</v>
      </c>
      <c r="L21" s="6"/>
      <c r="P21" s="4">
        <v>8197777864</v>
      </c>
      <c r="R21" s="4" t="s">
        <v>354</v>
      </c>
      <c r="S21" s="4" t="s">
        <v>301</v>
      </c>
      <c r="U21" s="4" t="s">
        <v>302</v>
      </c>
      <c r="V21" s="4">
        <v>8197777864</v>
      </c>
      <c r="AB21" s="4" t="s">
        <v>424</v>
      </c>
      <c r="AC21" s="4" t="s">
        <v>301</v>
      </c>
      <c r="AD21" s="4" t="s">
        <v>302</v>
      </c>
      <c r="AE21" s="4">
        <v>8197777864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6" t="s">
        <v>303</v>
      </c>
      <c r="C22" s="4" t="s">
        <v>304</v>
      </c>
      <c r="D22" s="4" t="s">
        <v>305</v>
      </c>
      <c r="E22" s="4">
        <v>3758</v>
      </c>
      <c r="H22" t="s">
        <v>92</v>
      </c>
      <c r="I22" s="4">
        <v>21</v>
      </c>
      <c r="J22" s="5" t="s">
        <v>388</v>
      </c>
      <c r="K22" t="s">
        <v>88</v>
      </c>
      <c r="L22" s="6"/>
      <c r="P22" s="4">
        <v>9449330073</v>
      </c>
      <c r="R22" s="4" t="s">
        <v>355</v>
      </c>
      <c r="S22" s="4" t="s">
        <v>304</v>
      </c>
      <c r="U22" s="4" t="s">
        <v>305</v>
      </c>
      <c r="V22" s="4">
        <v>9449330073</v>
      </c>
      <c r="AB22" s="4" t="s">
        <v>425</v>
      </c>
      <c r="AC22" s="4" t="s">
        <v>304</v>
      </c>
      <c r="AD22" s="4" t="s">
        <v>305</v>
      </c>
      <c r="AE22" s="4">
        <v>9449330073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30">
      <c r="A23" s="4">
        <v>22</v>
      </c>
      <c r="B23" s="6" t="s">
        <v>306</v>
      </c>
      <c r="C23" s="4" t="s">
        <v>451</v>
      </c>
      <c r="D23" s="4" t="s">
        <v>289</v>
      </c>
      <c r="E23" s="4">
        <v>3231</v>
      </c>
      <c r="H23" t="s">
        <v>92</v>
      </c>
      <c r="I23" s="4">
        <v>22</v>
      </c>
      <c r="J23" s="5" t="s">
        <v>389</v>
      </c>
      <c r="K23" t="s">
        <v>88</v>
      </c>
      <c r="L23" s="6"/>
      <c r="P23" s="4">
        <v>6362104159</v>
      </c>
      <c r="R23" s="4" t="s">
        <v>356</v>
      </c>
      <c r="S23" s="4" t="s">
        <v>451</v>
      </c>
      <c r="U23" s="4" t="s">
        <v>289</v>
      </c>
      <c r="V23" s="4">
        <v>6362104159</v>
      </c>
      <c r="AB23" s="4" t="s">
        <v>426</v>
      </c>
      <c r="AC23" s="4" t="s">
        <v>451</v>
      </c>
      <c r="AD23" s="4" t="s">
        <v>289</v>
      </c>
      <c r="AE23" s="4">
        <v>6362104159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6" t="s">
        <v>307</v>
      </c>
      <c r="C24" s="4" t="s">
        <v>308</v>
      </c>
      <c r="D24" s="4" t="s">
        <v>309</v>
      </c>
      <c r="E24" s="4">
        <v>3190</v>
      </c>
      <c r="H24" t="s">
        <v>92</v>
      </c>
      <c r="I24" s="4">
        <v>23</v>
      </c>
      <c r="J24" s="5" t="s">
        <v>390</v>
      </c>
      <c r="K24" t="s">
        <v>88</v>
      </c>
      <c r="L24" s="6"/>
      <c r="P24" s="4">
        <v>9916095181</v>
      </c>
      <c r="R24" s="4" t="s">
        <v>357</v>
      </c>
      <c r="S24" s="4" t="s">
        <v>308</v>
      </c>
      <c r="U24" s="4" t="s">
        <v>309</v>
      </c>
      <c r="V24" s="4">
        <v>9916095181</v>
      </c>
      <c r="AB24" s="4" t="s">
        <v>427</v>
      </c>
      <c r="AC24" s="4" t="s">
        <v>308</v>
      </c>
      <c r="AD24" s="4" t="s">
        <v>309</v>
      </c>
      <c r="AE24" s="4">
        <v>9916095181</v>
      </c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6" t="s">
        <v>310</v>
      </c>
      <c r="C25" s="4" t="s">
        <v>311</v>
      </c>
      <c r="D25" s="4" t="s">
        <v>289</v>
      </c>
      <c r="E25" s="4">
        <v>3250</v>
      </c>
      <c r="H25" t="s">
        <v>92</v>
      </c>
      <c r="I25" s="4">
        <v>24</v>
      </c>
      <c r="J25" s="5" t="s">
        <v>391</v>
      </c>
      <c r="K25" t="s">
        <v>88</v>
      </c>
      <c r="L25" s="6"/>
      <c r="P25" s="4">
        <v>9886199916</v>
      </c>
      <c r="R25" s="4" t="s">
        <v>358</v>
      </c>
      <c r="S25" s="4" t="s">
        <v>311</v>
      </c>
      <c r="U25" s="4" t="s">
        <v>289</v>
      </c>
      <c r="V25" s="4">
        <v>9886199916</v>
      </c>
      <c r="AB25" s="4" t="s">
        <v>428</v>
      </c>
      <c r="AC25" s="4" t="s">
        <v>311</v>
      </c>
      <c r="AD25" s="4" t="s">
        <v>289</v>
      </c>
      <c r="AE25" s="4">
        <v>9886199916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6" t="s">
        <v>312</v>
      </c>
      <c r="C26" s="4" t="s">
        <v>452</v>
      </c>
      <c r="D26" s="4" t="s">
        <v>313</v>
      </c>
      <c r="E26" s="4">
        <v>3228</v>
      </c>
      <c r="H26" t="s">
        <v>92</v>
      </c>
      <c r="I26" s="4">
        <v>25</v>
      </c>
      <c r="J26" s="5" t="s">
        <v>392</v>
      </c>
      <c r="K26" t="s">
        <v>71</v>
      </c>
      <c r="L26" s="6"/>
      <c r="P26" s="4">
        <v>9448692699</v>
      </c>
      <c r="R26" s="4" t="s">
        <v>359</v>
      </c>
      <c r="S26" s="4" t="s">
        <v>452</v>
      </c>
      <c r="U26" s="4" t="s">
        <v>313</v>
      </c>
      <c r="V26" s="4">
        <v>9448692699</v>
      </c>
      <c r="AB26" s="4" t="s">
        <v>429</v>
      </c>
      <c r="AC26" s="4" t="s">
        <v>452</v>
      </c>
      <c r="AD26" s="4" t="s">
        <v>313</v>
      </c>
      <c r="AE26" s="4">
        <v>9448692699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6" t="s">
        <v>314</v>
      </c>
      <c r="C27" s="4" t="s">
        <v>453</v>
      </c>
      <c r="D27" s="4" t="s">
        <v>315</v>
      </c>
      <c r="E27" s="4">
        <v>3177</v>
      </c>
      <c r="H27" t="s">
        <v>92</v>
      </c>
      <c r="I27" s="4">
        <v>26</v>
      </c>
      <c r="J27" s="5" t="s">
        <v>393</v>
      </c>
      <c r="K27" t="s">
        <v>71</v>
      </c>
      <c r="L27" s="6"/>
      <c r="P27" s="4">
        <v>9611864868</v>
      </c>
      <c r="R27" s="4" t="s">
        <v>360</v>
      </c>
      <c r="S27" s="4" t="s">
        <v>453</v>
      </c>
      <c r="U27" s="4" t="s">
        <v>315</v>
      </c>
      <c r="V27" s="4">
        <v>9611864868</v>
      </c>
      <c r="AB27" s="4" t="s">
        <v>430</v>
      </c>
      <c r="AC27" s="4" t="s">
        <v>453</v>
      </c>
      <c r="AD27" s="4" t="s">
        <v>315</v>
      </c>
      <c r="AE27" s="4">
        <v>9611864868</v>
      </c>
      <c r="AQ27" t="s">
        <v>87</v>
      </c>
      <c r="YG27" t="s">
        <v>257</v>
      </c>
    </row>
    <row r="28" spans="1:657">
      <c r="A28" s="4">
        <v>27</v>
      </c>
      <c r="B28" s="6" t="s">
        <v>316</v>
      </c>
      <c r="C28" s="4" t="s">
        <v>454</v>
      </c>
      <c r="D28" s="4" t="s">
        <v>317</v>
      </c>
      <c r="E28" s="4">
        <v>3870</v>
      </c>
      <c r="H28" t="s">
        <v>92</v>
      </c>
      <c r="I28" s="4">
        <v>27</v>
      </c>
      <c r="J28" s="5" t="s">
        <v>394</v>
      </c>
      <c r="K28" t="s">
        <v>71</v>
      </c>
      <c r="L28" s="6"/>
      <c r="P28" s="4">
        <v>9886682945</v>
      </c>
      <c r="R28" s="4"/>
      <c r="S28" s="4" t="s">
        <v>454</v>
      </c>
      <c r="U28" s="4" t="s">
        <v>317</v>
      </c>
      <c r="V28" s="4">
        <v>9886682945</v>
      </c>
      <c r="AB28" s="4" t="s">
        <v>431</v>
      </c>
      <c r="AC28" s="4" t="s">
        <v>454</v>
      </c>
      <c r="AD28" s="4" t="s">
        <v>317</v>
      </c>
      <c r="AE28" s="4">
        <v>9886682945</v>
      </c>
      <c r="AQ28" t="s">
        <v>87</v>
      </c>
      <c r="YG28" t="s">
        <v>258</v>
      </c>
    </row>
    <row r="29" spans="1:657">
      <c r="A29" s="4">
        <v>28</v>
      </c>
      <c r="B29" s="6" t="s">
        <v>318</v>
      </c>
      <c r="C29" s="4" t="s">
        <v>455</v>
      </c>
      <c r="D29" s="4" t="s">
        <v>319</v>
      </c>
      <c r="E29" s="4">
        <v>3534</v>
      </c>
      <c r="H29" t="s">
        <v>92</v>
      </c>
      <c r="I29" s="4">
        <v>28</v>
      </c>
      <c r="J29" s="5" t="s">
        <v>395</v>
      </c>
      <c r="K29" t="s">
        <v>71</v>
      </c>
      <c r="L29" s="6"/>
      <c r="P29" s="4">
        <v>9986193025</v>
      </c>
      <c r="R29" s="4"/>
      <c r="S29" s="4" t="s">
        <v>455</v>
      </c>
      <c r="U29" s="4" t="s">
        <v>319</v>
      </c>
      <c r="V29" s="4">
        <v>9986193025</v>
      </c>
      <c r="AB29" s="4" t="s">
        <v>416</v>
      </c>
      <c r="AC29" s="4" t="s">
        <v>455</v>
      </c>
      <c r="AD29" s="4" t="s">
        <v>319</v>
      </c>
      <c r="AE29" s="4">
        <v>9986193025</v>
      </c>
      <c r="AQ29" t="s">
        <v>87</v>
      </c>
      <c r="YG29" t="s">
        <v>259</v>
      </c>
    </row>
    <row r="30" spans="1:657">
      <c r="A30" s="4">
        <v>29</v>
      </c>
      <c r="B30" s="6" t="s">
        <v>320</v>
      </c>
      <c r="C30" s="4" t="s">
        <v>321</v>
      </c>
      <c r="D30" s="4" t="s">
        <v>294</v>
      </c>
      <c r="E30" s="4">
        <v>3203</v>
      </c>
      <c r="H30" t="s">
        <v>92</v>
      </c>
      <c r="I30" s="4">
        <v>29</v>
      </c>
      <c r="J30" s="5" t="s">
        <v>396</v>
      </c>
      <c r="K30" t="s">
        <v>88</v>
      </c>
      <c r="L30" s="6"/>
      <c r="P30" s="4">
        <v>9972420488</v>
      </c>
      <c r="R30" s="7" t="s">
        <v>361</v>
      </c>
      <c r="S30" s="4" t="s">
        <v>321</v>
      </c>
      <c r="U30" s="4" t="s">
        <v>294</v>
      </c>
      <c r="V30" s="4">
        <v>9972420488</v>
      </c>
      <c r="AB30" s="4" t="s">
        <v>432</v>
      </c>
      <c r="AC30" s="4" t="s">
        <v>321</v>
      </c>
      <c r="AD30" s="4" t="s">
        <v>294</v>
      </c>
      <c r="AE30" s="4">
        <v>9972420488</v>
      </c>
      <c r="AQ30" t="s">
        <v>87</v>
      </c>
      <c r="YG30" t="s">
        <v>260</v>
      </c>
    </row>
    <row r="31" spans="1:657">
      <c r="A31" s="4">
        <v>30</v>
      </c>
      <c r="B31" s="6" t="s">
        <v>320</v>
      </c>
      <c r="C31" s="4" t="s">
        <v>322</v>
      </c>
      <c r="D31" s="4" t="s">
        <v>323</v>
      </c>
      <c r="E31" s="4">
        <v>3205</v>
      </c>
      <c r="H31" t="s">
        <v>92</v>
      </c>
      <c r="I31" s="4">
        <v>30</v>
      </c>
      <c r="J31" s="5" t="s">
        <v>397</v>
      </c>
      <c r="K31" t="s">
        <v>88</v>
      </c>
      <c r="L31" s="6"/>
      <c r="P31" s="4">
        <v>9740543831</v>
      </c>
      <c r="R31" s="4"/>
      <c r="S31" s="4" t="s">
        <v>322</v>
      </c>
      <c r="U31" s="4" t="s">
        <v>323</v>
      </c>
      <c r="V31" s="4">
        <v>9740543831</v>
      </c>
      <c r="AB31" s="4" t="s">
        <v>411</v>
      </c>
      <c r="AC31" s="4" t="s">
        <v>322</v>
      </c>
      <c r="AD31" s="4" t="s">
        <v>323</v>
      </c>
      <c r="AE31" s="4">
        <v>9740543831</v>
      </c>
      <c r="AQ31" t="s">
        <v>87</v>
      </c>
      <c r="YG31" t="s">
        <v>261</v>
      </c>
    </row>
    <row r="32" spans="1:657">
      <c r="A32" s="4">
        <v>31</v>
      </c>
      <c r="B32" s="6" t="s">
        <v>324</v>
      </c>
      <c r="C32" s="4" t="s">
        <v>325</v>
      </c>
      <c r="D32" s="4" t="s">
        <v>326</v>
      </c>
      <c r="E32" s="4">
        <v>3201</v>
      </c>
      <c r="H32" t="s">
        <v>92</v>
      </c>
      <c r="I32" s="4">
        <v>31</v>
      </c>
      <c r="J32" s="5" t="s">
        <v>398</v>
      </c>
      <c r="K32" t="s">
        <v>71</v>
      </c>
      <c r="L32" s="6"/>
      <c r="P32" s="4">
        <v>9743291084</v>
      </c>
      <c r="R32" s="4" t="s">
        <v>362</v>
      </c>
      <c r="S32" s="4" t="s">
        <v>325</v>
      </c>
      <c r="U32" s="4" t="s">
        <v>326</v>
      </c>
      <c r="V32" s="4">
        <v>9743291084</v>
      </c>
      <c r="AB32" s="4" t="s">
        <v>433</v>
      </c>
      <c r="AC32" s="4" t="s">
        <v>325</v>
      </c>
      <c r="AD32" s="4" t="s">
        <v>326</v>
      </c>
      <c r="AE32" s="4">
        <v>9743291084</v>
      </c>
      <c r="AQ32" t="s">
        <v>87</v>
      </c>
      <c r="YG32" t="s">
        <v>84</v>
      </c>
    </row>
    <row r="33" spans="1:657">
      <c r="A33" s="4">
        <v>32</v>
      </c>
      <c r="B33" s="6" t="s">
        <v>327</v>
      </c>
      <c r="C33" s="4" t="s">
        <v>328</v>
      </c>
      <c r="D33" s="4" t="s">
        <v>329</v>
      </c>
      <c r="E33" s="4">
        <v>3238</v>
      </c>
      <c r="H33" t="s">
        <v>92</v>
      </c>
      <c r="I33" s="4">
        <v>32</v>
      </c>
      <c r="J33" s="5" t="s">
        <v>399</v>
      </c>
      <c r="K33" t="s">
        <v>88</v>
      </c>
      <c r="L33" s="6"/>
      <c r="P33" s="4">
        <v>9902745895</v>
      </c>
      <c r="R33" s="4" t="s">
        <v>363</v>
      </c>
      <c r="S33" s="4" t="s">
        <v>328</v>
      </c>
      <c r="U33" s="4" t="s">
        <v>329</v>
      </c>
      <c r="V33" s="4">
        <v>9902745895</v>
      </c>
      <c r="AB33" s="4" t="s">
        <v>434</v>
      </c>
      <c r="AC33" s="4" t="s">
        <v>328</v>
      </c>
      <c r="AD33" s="4" t="s">
        <v>329</v>
      </c>
      <c r="AE33" s="4">
        <v>9902745895</v>
      </c>
      <c r="AQ33" t="s">
        <v>87</v>
      </c>
      <c r="YG33" t="s">
        <v>122</v>
      </c>
    </row>
    <row r="34" spans="1:657">
      <c r="A34" s="4">
        <v>33</v>
      </c>
      <c r="B34" s="6" t="s">
        <v>330</v>
      </c>
      <c r="C34" s="4" t="s">
        <v>456</v>
      </c>
      <c r="D34" s="4" t="s">
        <v>331</v>
      </c>
      <c r="E34" s="4">
        <v>3869</v>
      </c>
      <c r="H34" t="s">
        <v>92</v>
      </c>
      <c r="I34" s="4">
        <v>33</v>
      </c>
      <c r="J34" s="5" t="s">
        <v>400</v>
      </c>
      <c r="K34" t="s">
        <v>71</v>
      </c>
      <c r="L34" s="6"/>
      <c r="P34" s="4">
        <v>8762891008</v>
      </c>
      <c r="R34" s="4" t="s">
        <v>364</v>
      </c>
      <c r="S34" s="4" t="s">
        <v>456</v>
      </c>
      <c r="U34" s="4" t="s">
        <v>331</v>
      </c>
      <c r="V34" s="4">
        <v>8762891008</v>
      </c>
      <c r="AB34" s="4" t="s">
        <v>435</v>
      </c>
      <c r="AC34" s="4" t="s">
        <v>456</v>
      </c>
      <c r="AD34" s="4" t="s">
        <v>331</v>
      </c>
      <c r="AE34" s="4">
        <v>8762891008</v>
      </c>
      <c r="AQ34" t="s">
        <v>87</v>
      </c>
    </row>
    <row r="35" spans="1:657">
      <c r="A35" s="4">
        <v>34</v>
      </c>
      <c r="B35" s="6" t="s">
        <v>332</v>
      </c>
      <c r="C35" s="4" t="s">
        <v>311</v>
      </c>
      <c r="D35" s="4" t="s">
        <v>333</v>
      </c>
      <c r="E35" s="4">
        <v>3223</v>
      </c>
      <c r="H35" t="s">
        <v>92</v>
      </c>
      <c r="I35" s="4">
        <v>34</v>
      </c>
      <c r="J35" s="5" t="s">
        <v>401</v>
      </c>
      <c r="K35" t="s">
        <v>88</v>
      </c>
      <c r="L35" s="6"/>
      <c r="P35" s="4">
        <v>6362348644</v>
      </c>
      <c r="R35" s="4" t="s">
        <v>365</v>
      </c>
      <c r="S35" s="4" t="s">
        <v>311</v>
      </c>
      <c r="U35" s="4" t="s">
        <v>333</v>
      </c>
      <c r="V35" s="4">
        <v>6362348644</v>
      </c>
      <c r="AB35" s="4" t="s">
        <v>436</v>
      </c>
      <c r="AC35" s="4" t="s">
        <v>311</v>
      </c>
      <c r="AD35" s="4" t="s">
        <v>333</v>
      </c>
      <c r="AE35" s="4">
        <v>6362348644</v>
      </c>
      <c r="AQ35" t="s">
        <v>87</v>
      </c>
    </row>
    <row r="36" spans="1:657">
      <c r="A36" s="4">
        <v>35</v>
      </c>
      <c r="B36" s="6" t="s">
        <v>334</v>
      </c>
      <c r="C36" s="4" t="s">
        <v>335</v>
      </c>
      <c r="D36" s="4" t="s">
        <v>278</v>
      </c>
      <c r="E36" s="4">
        <v>3195</v>
      </c>
      <c r="H36" t="s">
        <v>92</v>
      </c>
      <c r="I36" s="4">
        <v>35</v>
      </c>
      <c r="J36" s="5" t="s">
        <v>402</v>
      </c>
      <c r="K36" t="s">
        <v>71</v>
      </c>
      <c r="L36" s="6"/>
      <c r="P36" s="4">
        <v>6361151218</v>
      </c>
      <c r="R36" s="4"/>
      <c r="S36" s="4" t="s">
        <v>335</v>
      </c>
      <c r="U36" s="4" t="s">
        <v>278</v>
      </c>
      <c r="V36" s="4">
        <v>6361151218</v>
      </c>
      <c r="AB36" s="4" t="s">
        <v>437</v>
      </c>
      <c r="AC36" s="4" t="s">
        <v>335</v>
      </c>
      <c r="AD36" s="4" t="s">
        <v>278</v>
      </c>
      <c r="AE36" s="4">
        <v>6361151218</v>
      </c>
      <c r="AQ36" t="s">
        <v>87</v>
      </c>
    </row>
    <row r="37" spans="1:657">
      <c r="A37" s="4">
        <v>36</v>
      </c>
      <c r="B37" s="6" t="s">
        <v>336</v>
      </c>
      <c r="C37" s="4" t="s">
        <v>337</v>
      </c>
      <c r="D37" s="4" t="s">
        <v>338</v>
      </c>
      <c r="E37" s="4">
        <v>3229</v>
      </c>
      <c r="H37" t="s">
        <v>92</v>
      </c>
      <c r="I37" s="4">
        <v>36</v>
      </c>
      <c r="J37" s="5" t="s">
        <v>403</v>
      </c>
      <c r="K37" t="s">
        <v>71</v>
      </c>
      <c r="L37" s="6"/>
      <c r="P37" s="4">
        <v>9353606962</v>
      </c>
      <c r="R37" s="4" t="s">
        <v>366</v>
      </c>
      <c r="S37" s="4" t="s">
        <v>337</v>
      </c>
      <c r="U37" s="4" t="s">
        <v>338</v>
      </c>
      <c r="V37" s="4">
        <v>9353606962</v>
      </c>
      <c r="AB37" s="4" t="s">
        <v>434</v>
      </c>
      <c r="AC37" s="4" t="s">
        <v>337</v>
      </c>
      <c r="AD37" s="4" t="s">
        <v>338</v>
      </c>
      <c r="AE37" s="4">
        <v>9353606962</v>
      </c>
      <c r="AQ37" t="s">
        <v>87</v>
      </c>
    </row>
    <row r="38" spans="1:657">
      <c r="A38" s="4">
        <v>37</v>
      </c>
      <c r="B38" s="6" t="s">
        <v>339</v>
      </c>
      <c r="C38" s="4" t="s">
        <v>457</v>
      </c>
      <c r="D38" s="4" t="s">
        <v>340</v>
      </c>
      <c r="E38" s="4">
        <v>3644</v>
      </c>
      <c r="H38" t="s">
        <v>92</v>
      </c>
      <c r="I38" s="4">
        <v>37</v>
      </c>
      <c r="J38" s="5" t="s">
        <v>404</v>
      </c>
      <c r="K38" t="s">
        <v>71</v>
      </c>
      <c r="L38" s="6"/>
      <c r="P38" s="4">
        <v>9353796338</v>
      </c>
      <c r="R38" s="4" t="s">
        <v>367</v>
      </c>
      <c r="S38" s="4" t="s">
        <v>457</v>
      </c>
      <c r="U38" s="4" t="s">
        <v>340</v>
      </c>
      <c r="V38" s="4">
        <v>9353796338</v>
      </c>
      <c r="AB38" s="4" t="s">
        <v>438</v>
      </c>
      <c r="AC38" s="4" t="s">
        <v>457</v>
      </c>
      <c r="AD38" s="4" t="s">
        <v>340</v>
      </c>
      <c r="AE38" s="4">
        <v>9353796338</v>
      </c>
      <c r="AQ38" t="s">
        <v>87</v>
      </c>
    </row>
    <row r="39" spans="1:657">
      <c r="A39" s="4">
        <v>38</v>
      </c>
      <c r="B39" s="6" t="s">
        <v>341</v>
      </c>
      <c r="C39" s="4" t="s">
        <v>458</v>
      </c>
      <c r="D39" s="4" t="s">
        <v>342</v>
      </c>
      <c r="E39" s="4">
        <v>3161</v>
      </c>
      <c r="H39" t="s">
        <v>92</v>
      </c>
      <c r="I39" s="4">
        <v>38</v>
      </c>
      <c r="J39" s="5" t="s">
        <v>405</v>
      </c>
      <c r="K39" t="s">
        <v>71</v>
      </c>
      <c r="L39" s="6"/>
      <c r="P39" s="4">
        <v>9611040777</v>
      </c>
      <c r="R39" s="4" t="s">
        <v>368</v>
      </c>
      <c r="S39" s="4" t="s">
        <v>458</v>
      </c>
      <c r="U39" s="4" t="s">
        <v>342</v>
      </c>
      <c r="V39" s="4">
        <v>9611040777</v>
      </c>
      <c r="AB39" s="4" t="s">
        <v>439</v>
      </c>
      <c r="AC39" s="4" t="s">
        <v>458</v>
      </c>
      <c r="AD39" s="4" t="s">
        <v>342</v>
      </c>
      <c r="AE39" s="4">
        <v>9611040777</v>
      </c>
      <c r="AQ39" t="s">
        <v>87</v>
      </c>
    </row>
    <row r="40" spans="1:657">
      <c r="P40" s="4"/>
      <c r="V40" s="4"/>
      <c r="AE40" s="4"/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E7" sqref="A1:AY1" name="p334e08c00118f17cb6ee99034385fa1d"/>
  </protectedRanges>
  <dataValidations xWindow="1111" yWindow="244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2023M08B</dc:title>
  <dc:subject>Spreadsheet export</dc:subject>
  <dc:creator>VidyaLekha</dc:creator>
  <cp:keywords>VidyaLekha, excel, export</cp:keywords>
  <dc:description>Use this template to upload students data in bulk for the standard :2023M08B.</dc:description>
  <cp:lastModifiedBy>shrin</cp:lastModifiedBy>
  <dcterms:created xsi:type="dcterms:W3CDTF">2023-05-22T08:48:13Z</dcterms:created>
  <dcterms:modified xsi:type="dcterms:W3CDTF">2023-05-22T09:16:02Z</dcterms:modified>
  <cp:category>Excel</cp:category>
</cp:coreProperties>
</file>