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555" windowWidth="19815" windowHeight="9405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'2023M01B'!$YK$1:$YK$13</definedName>
    <definedName name="student_category">'2023M01B'!$XT$1:$XT$26</definedName>
    <definedName name="yesno">'2023M01B'!$YL$1:$YL$2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<sst xmlns="http://schemas.openxmlformats.org/spreadsheetml/2006/main" count="750" uniqueCount="453">
  <si>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</si>
  <si>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</si>
  <si>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</si>
  <si>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</si>
  <si>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</si>
  <si>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</si>
  <si>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</si>
  <si>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</si>
  <si>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</si>
  <si>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</si>
  <si>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</si>
  <si>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</si>
  <si>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</si>
  <si>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</si>
  <si>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</si>
  <si>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</si>
  <si>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</si>
  <si>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</si>
  <si>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</si>
  <si>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</si>
  <si>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</si>
  <si>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</si>
  <si>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</si>
  <si>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</si>
  <si>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</si>
  <si>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</si>
  <si>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</si>
  <si>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</si>
  <si>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</si>
  <si>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</si>
  <si>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</si>
  <si>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</si>
  <si>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</si>
  <si>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</si>
  <si>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</si>
  <si>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</si>
  <si>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</si>
  <si>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</si>
  <si>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</si>
  <si>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</si>
  <si>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</si>
  <si>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</si>
  <si>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</si>
  <si>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</si>
  <si>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</si>
  <si>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</si>
  <si>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</si>
  <si>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</si>
  <si>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</si>
  <si>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</si>
  <si>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</si>
  <si>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</si>
  <si>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</si>
  <si>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</si>
  <si>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</si>
  <si>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</si>
  <si>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</si>
  <si>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</si>
  <si>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</si>
  <si>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</si>
  <si>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</si>
  <si>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</si>
  <si>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</si>
  <si>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</si>
  <si>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</si>
  <si>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</si>
  <si>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</si>
  <si>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</si>
  <si>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</si>
  <si>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</si>
  <si>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</si>
  <si>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</si>
  <si>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</si>
  <si>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</si>
  <si>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</si>
  <si>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</si>
  <si>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</si>
  <si>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</si>
  <si>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</si>
  <si>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</si>
  <si>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</si>
  <si>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</si>
  <si>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</si>
  <si>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</si>
  <si>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NR</t>
  </si>
  <si>
    <t>YES</t>
  </si>
  <si>
    <t>INDIAN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</si>
  <si>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</si>
  <si>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</si>
  <si>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</si>
  <si>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</si>
  <si>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</si>
  <si>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</si>
  <si>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</si>
  <si>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</si>
  <si>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</si>
  <si>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</si>
  <si>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</si>
  <si>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</si>
  <si>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</si>
  <si>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</si>
  <si>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</si>
  <si>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</si>
  <si>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</si>
  <si>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</si>
  <si>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</si>
  <si>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</si>
  <si>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</si>
  <si>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</si>
  <si>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</si>
  <si>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</si>
  <si>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</si>
  <si>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</si>
  <si>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</si>
  <si>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</si>
  <si>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</si>
  <si>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</si>
  <si>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</si>
  <si>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</si>
  <si>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</si>
  <si>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</si>
  <si>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</si>
  <si>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</si>
  <si>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</si>
  <si>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</si>
  <si>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</si>
  <si>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</si>
  <si>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</si>
  <si>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</si>
  <si>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</si>
  <si>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</si>
  <si>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</si>
  <si>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</si>
  <si>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</si>
  <si>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</si>
  <si>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</si>
  <si>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</si>
  <si>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</si>
  <si>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</si>
  <si>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</si>
  <si>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</si>
  <si>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</si>
  <si>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</si>
  <si>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</si>
  <si>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</si>
  <si>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</si>
  <si>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</si>
  <si>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</si>
  <si>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</si>
  <si>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</si>
  <si>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</si>
  <si>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</si>
  <si>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</si>
  <si>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</si>
  <si>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</si>
  <si>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</si>
  <si>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</si>
  <si>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</si>
  <si>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</si>
  <si>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</si>
  <si>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</si>
  <si>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</si>
  <si>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</si>
  <si>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</si>
  <si>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</si>
  <si>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</si>
  <si>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</si>
  <si>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</si>
  <si>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</si>
  <si>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</si>
  <si>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</si>
  <si>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</si>
  <si>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</si>
  <si>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</si>
  <si>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</si>
  <si>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</si>
  <si>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</si>
  <si>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</si>
  <si>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</si>
  <si>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</si>
  <si>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</si>
  <si>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</si>
  <si>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</si>
  <si>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</si>
  <si>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</si>
  <si>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</si>
  <si>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</si>
  <si>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</si>
  <si>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</si>
  <si>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</si>
  <si>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</si>
  <si>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</si>
  <si>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</si>
  <si>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</si>
  <si>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</si>
  <si>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</si>
  <si>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</si>
  <si>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</si>
  <si>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</si>
  <si>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</si>
  <si>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</si>
  <si>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</si>
  <si>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</si>
  <si>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</si>
  <si>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</si>
  <si>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</si>
  <si>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</si>
  <si>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</si>
  <si>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</si>
  <si>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</si>
  <si>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</si>
  <si>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</si>
  <si>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</si>
  <si>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</si>
  <si>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</si>
  <si>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</si>
  <si>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</si>
  <si>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</si>
  <si>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</si>
  <si>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</si>
  <si>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</si>
  <si>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</si>
  <si>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</si>
  <si>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</si>
  <si>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</si>
  <si>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</si>
  <si>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</si>
  <si>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</si>
  <si>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</si>
  <si>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</si>
  <si>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</si>
  <si>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</si>
  <si>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</si>
  <si>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</si>
  <si>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</si>
  <si>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</si>
  <si>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</si>
  <si>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</si>
  <si>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</si>
  <si>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</si>
  <si>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</si>
  <si>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</si>
  <si>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</si>
  <si>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</si>
  <si>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</si>
  <si>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</si>
  <si>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</si>
  <si>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</si>
  <si>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</si>
  <si>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</si>
  <si>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</si>
  <si>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</si>
  <si>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</si>
  <si>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</si>
  <si>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</si>
  <si>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</si>
  <si>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ADVIK</t>
  </si>
  <si>
    <t>KHARUNNYA</t>
  </si>
  <si>
    <t xml:space="preserve">M ED </t>
  </si>
  <si>
    <t xml:space="preserve">B ED </t>
  </si>
  <si>
    <t xml:space="preserve">D ED </t>
  </si>
  <si>
    <t>Govt  Service</t>
  </si>
  <si>
    <t>C R P F</t>
  </si>
  <si>
    <t>Asst  Professor</t>
  </si>
  <si>
    <t>SANTOSH</t>
  </si>
  <si>
    <t>JOI</t>
  </si>
  <si>
    <t>AADHYA</t>
  </si>
  <si>
    <t>DEEPAK</t>
  </si>
  <si>
    <t>HIPPARAGI</t>
  </si>
  <si>
    <t>SATYAPPA</t>
  </si>
  <si>
    <t>NAIK</t>
  </si>
  <si>
    <t>AIRA</t>
  </si>
  <si>
    <t>ZAKIR</t>
  </si>
  <si>
    <t>NADAF</t>
  </si>
  <si>
    <t>ALIYA</t>
  </si>
  <si>
    <t>SHANUR</t>
  </si>
  <si>
    <t>ANANYA</t>
  </si>
  <si>
    <t>PRADHANI</t>
  </si>
  <si>
    <t>UPPAR</t>
  </si>
  <si>
    <t>ANIKETAN</t>
  </si>
  <si>
    <t>ARJAV</t>
  </si>
  <si>
    <t>SANATKUMAR</t>
  </si>
  <si>
    <t>KHEMALAPURE</t>
  </si>
  <si>
    <t>ARYAN</t>
  </si>
  <si>
    <t>KARTIK</t>
  </si>
  <si>
    <t>ALAJ</t>
  </si>
  <si>
    <t>BHUVAN</t>
  </si>
  <si>
    <t>SHRIKANT</t>
  </si>
  <si>
    <t>KARAGUPPI</t>
  </si>
  <si>
    <t>CHANDANA</t>
  </si>
  <si>
    <t>RAMESHKUMAR</t>
  </si>
  <si>
    <t>GHANTI</t>
  </si>
  <si>
    <t>CHETANA</t>
  </si>
  <si>
    <t>CHIRAYU</t>
  </si>
  <si>
    <t>CHANDRASHEKHAR</t>
  </si>
  <si>
    <t>DANISH</t>
  </si>
  <si>
    <t>SHAHANAWAZ</t>
  </si>
  <si>
    <t>MULLA</t>
  </si>
  <si>
    <t>DIYA</t>
  </si>
  <si>
    <t>NAGARAJ</t>
  </si>
  <si>
    <t>HONKALE</t>
  </si>
  <si>
    <t>HIBZA</t>
  </si>
  <si>
    <t>HUSEN</t>
  </si>
  <si>
    <t>PATIL</t>
  </si>
  <si>
    <t>KARAN</t>
  </si>
  <si>
    <t>KEVAL</t>
  </si>
  <si>
    <t>PATEL</t>
  </si>
  <si>
    <t>MANHA</t>
  </si>
  <si>
    <t>SAMIULLAKHAN</t>
  </si>
  <si>
    <t>PATHAN</t>
  </si>
  <si>
    <t>MEGHANA</t>
  </si>
  <si>
    <t>MUTTURAJ</t>
  </si>
  <si>
    <t>RAJAMANI</t>
  </si>
  <si>
    <t>NANDAN</t>
  </si>
  <si>
    <t>PRAMOD</t>
  </si>
  <si>
    <t>MANDAKI</t>
  </si>
  <si>
    <t>NIVEDITA</t>
  </si>
  <si>
    <t>NEMINATH</t>
  </si>
  <si>
    <t>GEJJI</t>
  </si>
  <si>
    <t>OWAIS</t>
  </si>
  <si>
    <t>SARFARAJ</t>
  </si>
  <si>
    <t>POORVI</t>
  </si>
  <si>
    <t>PRASHANT</t>
  </si>
  <si>
    <t>PRANIKA</t>
  </si>
  <si>
    <t>DATTA</t>
  </si>
  <si>
    <t>DHONGADI</t>
  </si>
  <si>
    <t>PRAYAAN</t>
  </si>
  <si>
    <t>NIRAJ</t>
  </si>
  <si>
    <t>SHANDI</t>
  </si>
  <si>
    <t>PRUTHVI</t>
  </si>
  <si>
    <t>RAVI</t>
  </si>
  <si>
    <t>BASANAIK</t>
  </si>
  <si>
    <t>BASAVARAJ</t>
  </si>
  <si>
    <t>SOLABAGERI</t>
  </si>
  <si>
    <t>RACHIKA</t>
  </si>
  <si>
    <t>VIPUPAXI</t>
  </si>
  <si>
    <t>NIDAVANI</t>
  </si>
  <si>
    <t>RANAPPARAV</t>
  </si>
  <si>
    <t>SADANAND</t>
  </si>
  <si>
    <t>SHINGE</t>
  </si>
  <si>
    <t>RUTHVIK</t>
  </si>
  <si>
    <t>RAHUL</t>
  </si>
  <si>
    <t>SHETTY</t>
  </si>
  <si>
    <t>SADHANA</t>
  </si>
  <si>
    <t>MANJUNATH</t>
  </si>
  <si>
    <t>PANGHANTI</t>
  </si>
  <si>
    <t>SANVI</t>
  </si>
  <si>
    <t>PARIS</t>
  </si>
  <si>
    <t>KORIGERI</t>
  </si>
  <si>
    <t>SATVIK</t>
  </si>
  <si>
    <t>SHIVAJI</t>
  </si>
  <si>
    <t>CHAVAN</t>
  </si>
  <si>
    <t>SHREYA</t>
  </si>
  <si>
    <t>VITTAL</t>
  </si>
  <si>
    <t>NAYAKAWADI</t>
  </si>
  <si>
    <t>SHREYAS</t>
  </si>
  <si>
    <t>DILEEP</t>
  </si>
  <si>
    <t>CHALAWADI</t>
  </si>
  <si>
    <t>SHRIHARSH</t>
  </si>
  <si>
    <t>SUNIL</t>
  </si>
  <si>
    <t>JOSHI</t>
  </si>
  <si>
    <t>SRUJANKUMAR</t>
  </si>
  <si>
    <t>MOHAN</t>
  </si>
  <si>
    <t>KAMBLE</t>
  </si>
  <si>
    <t>SWARAA</t>
  </si>
  <si>
    <t>SAINATH</t>
  </si>
  <si>
    <t>MORALWAR</t>
  </si>
  <si>
    <t>T</t>
  </si>
  <si>
    <t>V</t>
  </si>
  <si>
    <t>VIPASCHIT</t>
  </si>
  <si>
    <t>MAHESH</t>
  </si>
  <si>
    <t>ALAKUNTE</t>
  </si>
  <si>
    <t>VISHAL</t>
  </si>
  <si>
    <t>SIDDARUD</t>
  </si>
  <si>
    <t>ATHANI</t>
  </si>
  <si>
    <t>YASHWANT</t>
  </si>
  <si>
    <t>HANUMANT</t>
  </si>
  <si>
    <t>SINGH</t>
  </si>
  <si>
    <t>2021-11-12</t>
  </si>
  <si>
    <t>2022-05-14</t>
  </si>
  <si>
    <t>2021-07-28</t>
  </si>
  <si>
    <t>2022-05-12</t>
  </si>
  <si>
    <t>2021-11-09</t>
  </si>
  <si>
    <t>2021-12-07</t>
  </si>
  <si>
    <t>2022-05-27</t>
  </si>
  <si>
    <t>2022-05-13</t>
  </si>
  <si>
    <t>2021-11-17</t>
  </si>
  <si>
    <t>2021-06-22</t>
  </si>
  <si>
    <t>2021-11-23</t>
  </si>
  <si>
    <t>2022-10-28</t>
  </si>
  <si>
    <t>2022-05-31</t>
  </si>
  <si>
    <t>2021-07-05</t>
  </si>
  <si>
    <t>2022-07-26</t>
  </si>
  <si>
    <t>2022-05-19</t>
  </si>
  <si>
    <t>2021-11-16</t>
  </si>
  <si>
    <t>2021-11-10</t>
  </si>
  <si>
    <t>2021-08-04</t>
  </si>
  <si>
    <t>2022-06-03</t>
  </si>
  <si>
    <t>2022-05-25</t>
  </si>
  <si>
    <t>2020-06-08</t>
  </si>
  <si>
    <t>2021-11-15</t>
  </si>
  <si>
    <t>2022-06-16</t>
  </si>
  <si>
    <t>2021-04-12</t>
  </si>
  <si>
    <t>2021-11-11</t>
  </si>
  <si>
    <t>2022-05-10</t>
  </si>
  <si>
    <t>2022-06-17</t>
  </si>
  <si>
    <t>2022-11-15</t>
  </si>
  <si>
    <t>2021-07-01</t>
  </si>
  <si>
    <t>2022-05-16</t>
  </si>
  <si>
    <t>2022-05-20</t>
  </si>
  <si>
    <t>2021-06-24</t>
  </si>
  <si>
    <t>RAMESH</t>
  </si>
  <si>
    <t>VIRUPAXI</t>
  </si>
  <si>
    <t>LAKSHMIKANTHA</t>
  </si>
  <si>
    <t>ROOPA</t>
  </si>
  <si>
    <t>SHWETALI</t>
  </si>
  <si>
    <t>GADAVARI</t>
  </si>
  <si>
    <t>NAZMIN</t>
  </si>
  <si>
    <t>ANJUM</t>
  </si>
  <si>
    <t>DUNDAWWA</t>
  </si>
  <si>
    <t>BHAGIRATHI</t>
  </si>
  <si>
    <t>VARSHA</t>
  </si>
  <si>
    <t>PRAMILA</t>
  </si>
  <si>
    <t>DEEPA</t>
  </si>
  <si>
    <t>INDRABAYI</t>
  </si>
  <si>
    <t>PREMA</t>
  </si>
  <si>
    <t>ZAINAB</t>
  </si>
  <si>
    <t>CHAYA</t>
  </si>
  <si>
    <t>ASMA</t>
  </si>
  <si>
    <t>MAITIDEVI</t>
  </si>
  <si>
    <t>KHUSHBA</t>
  </si>
  <si>
    <t>VIDYA</t>
  </si>
  <si>
    <t>SHWETA</t>
  </si>
  <si>
    <t>GEETA</t>
  </si>
  <si>
    <t>JUBEDA</t>
  </si>
  <si>
    <t>LAXMI</t>
  </si>
  <si>
    <t>PRIYA</t>
  </si>
  <si>
    <t>RAJASHRI</t>
  </si>
  <si>
    <t>KAVITHA</t>
  </si>
  <si>
    <t>POOJA</t>
  </si>
  <si>
    <t>PADMA</t>
  </si>
  <si>
    <t>NIKITA</t>
  </si>
  <si>
    <t>ANNAPURNA</t>
  </si>
  <si>
    <t>AKSHATA</t>
  </si>
  <si>
    <t>RASHMI</t>
  </si>
  <si>
    <t>SHAKUNTALA</t>
  </si>
  <si>
    <t>RADHA</t>
  </si>
  <si>
    <t>VEENA</t>
  </si>
  <si>
    <t>PREETI</t>
  </si>
  <si>
    <t>TAPASYA</t>
  </si>
  <si>
    <t>P. SARITHA</t>
  </si>
  <si>
    <t>KAXMI</t>
  </si>
  <si>
    <t>MANJU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</si>
</sst>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5">
    <xf numFmtId="0" fontId="0" fillId="0" borderId="0"/>
    <xf numFmtId="0" fontId="1" fillId="0" borderId="1"/>
    <xf numFmtId="0" fontId="3" fillId="0" borderId="1"/>
    <xf numFmtId="0" fontId="3" fillId="0" borderId="1"/>
    <xf numFmtId="0" fontId="4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49" fontId="0" fillId="0" borderId="0" xfId="0" applyNumberFormat="1"/>
    <xf numFmtId="1" fontId="0" fillId="0" borderId="1" xfId="0" applyNumberFormat="1" applyBorder="1"/>
    <xf numFmtId="1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164" fontId="3" fillId="0" borderId="1" xfId="3" applyNumberFormat="1" applyBorder="1" applyAlignment="1">
      <alignment horizontal="center"/>
    </xf>
  </cellXfs>
  <cellStyles count="5">
    <cellStyle name="Normal" xfId="0" builtinId="0"/>
    <cellStyle name="Normal 2" xfId="3"/>
    <cellStyle name="Normal 3" xfId="4"/>
    <cellStyle name="Normal 4" xfId="2"/>
    <cellStyle name="Normal 5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4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258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 x14ac:dyDescent="0.25">
      <c r="A2">
        <v>1</v>
      </c>
      <c r="B2" s="4" t="s">
        <v>266</v>
      </c>
      <c r="C2" t="s">
        <v>267</v>
      </c>
      <c r="D2" t="s">
        <v>268</v>
      </c>
      <c r="E2" s="7">
        <v>1065</v>
      </c>
      <c r="H2" t="s">
        <v>91</v>
      </c>
      <c r="J2" s="8" t="s">
        <v>378</v>
      </c>
      <c r="K2" s="4" t="s">
        <v>87</v>
      </c>
      <c r="L2" s="4" t="s">
        <v>72</v>
      </c>
      <c r="P2" s="4">
        <v>9900973498</v>
      </c>
      <c r="R2" s="9"/>
      <c r="S2" s="4" t="s">
        <v>267</v>
      </c>
      <c r="V2" s="4">
        <v>9900973498</v>
      </c>
      <c r="AB2" s="4" t="s">
        <v>414</v>
      </c>
      <c r="AE2" s="4">
        <v>6360908742</v>
      </c>
      <c r="AQ2" t="s">
        <v>86</v>
      </c>
      <c r="BP2" s="12">
        <v>44512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259</v>
      </c>
      <c r="YH2" t="s">
        <v>101</v>
      </c>
      <c r="YK2" t="s">
        <v>102</v>
      </c>
      <c r="YL2" t="s">
        <v>103</v>
      </c>
    </row>
    <row r="3" spans="1:662" x14ac:dyDescent="0.25">
      <c r="A3">
        <v>2</v>
      </c>
      <c r="B3" s="4" t="s">
        <v>256</v>
      </c>
      <c r="C3" t="s">
        <v>264</v>
      </c>
      <c r="D3" t="s">
        <v>265</v>
      </c>
      <c r="E3" s="7">
        <v>1133</v>
      </c>
      <c r="H3" t="s">
        <v>91</v>
      </c>
      <c r="J3" s="8" t="s">
        <v>379</v>
      </c>
      <c r="K3" s="4" t="s">
        <v>71</v>
      </c>
      <c r="L3" s="4" t="s">
        <v>72</v>
      </c>
      <c r="P3" s="4">
        <v>7019405253</v>
      </c>
      <c r="R3" s="9">
        <v>659376689510</v>
      </c>
      <c r="S3" s="4" t="s">
        <v>264</v>
      </c>
      <c r="V3" s="4">
        <v>7019405253</v>
      </c>
      <c r="AB3" s="4" t="s">
        <v>415</v>
      </c>
      <c r="AE3" s="4">
        <v>7019135653</v>
      </c>
      <c r="AQ3" t="s">
        <v>86</v>
      </c>
      <c r="BP3" s="12">
        <v>44695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260</v>
      </c>
      <c r="YH3" t="s">
        <v>114</v>
      </c>
      <c r="YK3" t="s">
        <v>115</v>
      </c>
    </row>
    <row r="4" spans="1:662" x14ac:dyDescent="0.25">
      <c r="A4">
        <v>3</v>
      </c>
      <c r="B4" s="4" t="s">
        <v>256</v>
      </c>
      <c r="C4" t="s">
        <v>269</v>
      </c>
      <c r="D4" t="s">
        <v>270</v>
      </c>
      <c r="E4" s="7">
        <v>1048</v>
      </c>
      <c r="H4" t="s">
        <v>91</v>
      </c>
      <c r="J4" s="8" t="s">
        <v>380</v>
      </c>
      <c r="K4" s="4" t="s">
        <v>71</v>
      </c>
      <c r="L4" s="4" t="s">
        <v>72</v>
      </c>
      <c r="P4" s="4">
        <v>9740219484</v>
      </c>
      <c r="R4" s="10">
        <v>440344699762</v>
      </c>
      <c r="S4" s="4" t="s">
        <v>269</v>
      </c>
      <c r="V4" s="4">
        <v>9740219484</v>
      </c>
      <c r="AB4" s="4" t="s">
        <v>416</v>
      </c>
      <c r="AE4" s="4">
        <v>7483976629</v>
      </c>
      <c r="AQ4" t="s">
        <v>86</v>
      </c>
      <c r="BP4" s="12">
        <v>44405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  <c r="YK4" t="s">
        <v>128</v>
      </c>
    </row>
    <row r="5" spans="1:662" x14ac:dyDescent="0.25">
      <c r="A5">
        <v>4</v>
      </c>
      <c r="B5" s="4" t="s">
        <v>271</v>
      </c>
      <c r="C5" t="s">
        <v>272</v>
      </c>
      <c r="D5" t="s">
        <v>273</v>
      </c>
      <c r="E5" s="7">
        <v>1127</v>
      </c>
      <c r="H5" t="s">
        <v>91</v>
      </c>
      <c r="J5" s="8" t="s">
        <v>381</v>
      </c>
      <c r="K5" s="4" t="s">
        <v>87</v>
      </c>
      <c r="L5" s="4" t="s">
        <v>172</v>
      </c>
      <c r="P5" s="4">
        <v>9008919643</v>
      </c>
      <c r="R5" s="9">
        <v>628105042718</v>
      </c>
      <c r="S5" s="4" t="s">
        <v>272</v>
      </c>
      <c r="V5" s="4">
        <v>9008919643</v>
      </c>
      <c r="AB5" s="4" t="s">
        <v>417</v>
      </c>
      <c r="AE5" s="4">
        <v>9611899517</v>
      </c>
      <c r="AQ5" t="s">
        <v>86</v>
      </c>
      <c r="BP5" s="12">
        <v>44693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261</v>
      </c>
      <c r="YG5" t="s">
        <v>138</v>
      </c>
      <c r="YH5" t="s">
        <v>139</v>
      </c>
      <c r="YK5" t="s">
        <v>140</v>
      </c>
    </row>
    <row r="6" spans="1:662" x14ac:dyDescent="0.25">
      <c r="A6">
        <v>5</v>
      </c>
      <c r="B6" s="4" t="s">
        <v>274</v>
      </c>
      <c r="C6" t="s">
        <v>275</v>
      </c>
      <c r="D6" t="s">
        <v>273</v>
      </c>
      <c r="E6" s="7">
        <v>1058</v>
      </c>
      <c r="H6" t="s">
        <v>91</v>
      </c>
      <c r="J6" s="8" t="s">
        <v>382</v>
      </c>
      <c r="K6" s="4" t="s">
        <v>87</v>
      </c>
      <c r="L6" s="4" t="s">
        <v>88</v>
      </c>
      <c r="P6" s="4">
        <v>7760909917</v>
      </c>
      <c r="R6" s="9">
        <v>632712394255</v>
      </c>
      <c r="S6" s="4" t="s">
        <v>275</v>
      </c>
      <c r="V6" s="4">
        <v>7760909917</v>
      </c>
      <c r="AB6" s="4" t="s">
        <v>418</v>
      </c>
      <c r="AE6" s="4">
        <v>7975332122</v>
      </c>
      <c r="AQ6" t="s">
        <v>86</v>
      </c>
      <c r="BP6" s="12">
        <v>44509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119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  <c r="YK6" t="s">
        <v>151</v>
      </c>
    </row>
    <row r="7" spans="1:662" x14ac:dyDescent="0.25">
      <c r="A7">
        <v>6</v>
      </c>
      <c r="B7" s="4" t="s">
        <v>276</v>
      </c>
      <c r="C7" t="s">
        <v>277</v>
      </c>
      <c r="D7" t="s">
        <v>278</v>
      </c>
      <c r="E7" s="7">
        <v>1085</v>
      </c>
      <c r="H7" t="s">
        <v>91</v>
      </c>
      <c r="J7" s="8" t="s">
        <v>383</v>
      </c>
      <c r="K7" s="4" t="s">
        <v>87</v>
      </c>
      <c r="L7" s="4" t="s">
        <v>72</v>
      </c>
      <c r="P7" s="4">
        <v>9880135026</v>
      </c>
      <c r="R7" s="9">
        <v>566398269561</v>
      </c>
      <c r="S7" s="4" t="s">
        <v>277</v>
      </c>
      <c r="V7" s="4">
        <v>9880135026</v>
      </c>
      <c r="AB7" s="4" t="s">
        <v>419</v>
      </c>
      <c r="AE7" s="4">
        <v>6360805339</v>
      </c>
      <c r="AQ7" t="s">
        <v>86</v>
      </c>
      <c r="BP7" s="12">
        <v>44537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119</v>
      </c>
      <c r="YF7" t="s">
        <v>158</v>
      </c>
      <c r="YG7" t="s">
        <v>159</v>
      </c>
      <c r="YH7" t="s">
        <v>160</v>
      </c>
      <c r="YK7" t="s">
        <v>161</v>
      </c>
    </row>
    <row r="8" spans="1:662" x14ac:dyDescent="0.25">
      <c r="A8">
        <v>7</v>
      </c>
      <c r="B8" s="4" t="s">
        <v>279</v>
      </c>
      <c r="C8" t="s">
        <v>71</v>
      </c>
      <c r="D8" t="s">
        <v>71</v>
      </c>
      <c r="E8" s="7">
        <v>1159</v>
      </c>
      <c r="H8" t="s">
        <v>91</v>
      </c>
      <c r="J8" s="8" t="s">
        <v>384</v>
      </c>
      <c r="K8" s="4" t="s">
        <v>71</v>
      </c>
      <c r="L8" s="4" t="s">
        <v>72</v>
      </c>
      <c r="P8" s="4">
        <v>8951713312</v>
      </c>
      <c r="R8" s="9"/>
      <c r="S8" s="4" t="s">
        <v>370</v>
      </c>
      <c r="V8" s="4">
        <v>8951713312</v>
      </c>
      <c r="AB8" s="4" t="s">
        <v>420</v>
      </c>
      <c r="AE8" s="4">
        <v>9964550765</v>
      </c>
      <c r="AQ8" t="s">
        <v>86</v>
      </c>
      <c r="BP8" s="12">
        <v>44708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  <c r="YK8" t="s">
        <v>171</v>
      </c>
    </row>
    <row r="9" spans="1:662" x14ac:dyDescent="0.25">
      <c r="A9">
        <v>8</v>
      </c>
      <c r="B9" s="4" t="s">
        <v>280</v>
      </c>
      <c r="C9" t="s">
        <v>281</v>
      </c>
      <c r="D9" t="s">
        <v>282</v>
      </c>
      <c r="E9" s="7">
        <v>1128</v>
      </c>
      <c r="H9" t="s">
        <v>91</v>
      </c>
      <c r="J9" s="8" t="s">
        <v>385</v>
      </c>
      <c r="K9" s="4" t="s">
        <v>71</v>
      </c>
      <c r="L9" s="4" t="s">
        <v>141</v>
      </c>
      <c r="P9" s="4">
        <v>9060996108</v>
      </c>
      <c r="R9" s="9">
        <v>390259080467</v>
      </c>
      <c r="S9" s="4" t="s">
        <v>281</v>
      </c>
      <c r="V9" s="4">
        <v>9060996108</v>
      </c>
      <c r="AB9" s="4" t="s">
        <v>421</v>
      </c>
      <c r="AE9" s="4">
        <v>9060996108</v>
      </c>
      <c r="AQ9" t="s">
        <v>86</v>
      </c>
      <c r="BP9" s="12">
        <v>44694</v>
      </c>
      <c r="XS9" t="s">
        <v>172</v>
      </c>
      <c r="XT9" t="s">
        <v>117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  <c r="YK9" t="s">
        <v>179</v>
      </c>
    </row>
    <row r="10" spans="1:662" x14ac:dyDescent="0.25">
      <c r="A10">
        <v>9</v>
      </c>
      <c r="B10" s="4" t="s">
        <v>283</v>
      </c>
      <c r="C10" t="s">
        <v>284</v>
      </c>
      <c r="D10" t="s">
        <v>285</v>
      </c>
      <c r="E10" s="7">
        <v>1073</v>
      </c>
      <c r="H10" t="s">
        <v>91</v>
      </c>
      <c r="J10" s="8" t="s">
        <v>386</v>
      </c>
      <c r="K10" s="4" t="s">
        <v>71</v>
      </c>
      <c r="L10" s="4" t="s">
        <v>72</v>
      </c>
      <c r="P10" s="4">
        <v>9108578061</v>
      </c>
      <c r="R10" s="9">
        <v>568734996457</v>
      </c>
      <c r="S10" s="4" t="s">
        <v>284</v>
      </c>
      <c r="V10" s="4">
        <v>9108578061</v>
      </c>
      <c r="AB10" s="4" t="s">
        <v>422</v>
      </c>
      <c r="AE10" s="4">
        <v>8867673336</v>
      </c>
      <c r="AQ10" t="s">
        <v>86</v>
      </c>
      <c r="BP10" s="12">
        <v>44517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  <c r="YK10" t="s">
        <v>186</v>
      </c>
    </row>
    <row r="11" spans="1:662" x14ac:dyDescent="0.25">
      <c r="A11">
        <v>10</v>
      </c>
      <c r="B11" s="4" t="s">
        <v>286</v>
      </c>
      <c r="C11" t="s">
        <v>287</v>
      </c>
      <c r="D11" t="s">
        <v>288</v>
      </c>
      <c r="E11" s="7">
        <v>1026</v>
      </c>
      <c r="H11" t="s">
        <v>91</v>
      </c>
      <c r="J11" s="8" t="s">
        <v>387</v>
      </c>
      <c r="K11" s="4" t="s">
        <v>71</v>
      </c>
      <c r="L11" s="4" t="s">
        <v>72</v>
      </c>
      <c r="P11" s="4">
        <v>9795620460</v>
      </c>
      <c r="R11" s="9">
        <v>864640868287</v>
      </c>
      <c r="S11" s="4" t="s">
        <v>287</v>
      </c>
      <c r="V11" s="4">
        <v>9795620460</v>
      </c>
      <c r="AB11" s="4" t="s">
        <v>423</v>
      </c>
      <c r="AE11" s="4">
        <v>9795620460</v>
      </c>
      <c r="AQ11" t="s">
        <v>86</v>
      </c>
      <c r="BP11" s="12">
        <v>44369</v>
      </c>
      <c r="XS11" t="s">
        <v>187</v>
      </c>
      <c r="XT11" t="s">
        <v>131</v>
      </c>
      <c r="YB11" t="s">
        <v>188</v>
      </c>
      <c r="YC11" t="s">
        <v>189</v>
      </c>
      <c r="YF11" t="s">
        <v>262</v>
      </c>
      <c r="YG11" t="s">
        <v>190</v>
      </c>
      <c r="YK11" t="s">
        <v>191</v>
      </c>
    </row>
    <row r="12" spans="1:662" x14ac:dyDescent="0.25">
      <c r="A12">
        <v>11</v>
      </c>
      <c r="B12" s="4" t="s">
        <v>289</v>
      </c>
      <c r="C12" t="s">
        <v>290</v>
      </c>
      <c r="D12" t="s">
        <v>291</v>
      </c>
      <c r="E12" s="7">
        <v>1081</v>
      </c>
      <c r="H12" t="s">
        <v>91</v>
      </c>
      <c r="J12" s="8" t="s">
        <v>388</v>
      </c>
      <c r="K12" s="4" t="s">
        <v>87</v>
      </c>
      <c r="L12" s="4" t="s">
        <v>72</v>
      </c>
      <c r="P12" s="4">
        <v>9538650061</v>
      </c>
      <c r="R12" s="9">
        <v>617811516757</v>
      </c>
      <c r="S12" s="4" t="s">
        <v>411</v>
      </c>
      <c r="V12" s="4">
        <v>9538650061</v>
      </c>
      <c r="AB12" s="4" t="s">
        <v>424</v>
      </c>
      <c r="AE12" s="4">
        <v>9844631733</v>
      </c>
      <c r="AQ12" t="s">
        <v>86</v>
      </c>
      <c r="BP12" s="12">
        <v>44523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  <c r="YK12" t="s">
        <v>198</v>
      </c>
    </row>
    <row r="13" spans="1:662" x14ac:dyDescent="0.25">
      <c r="A13">
        <v>12</v>
      </c>
      <c r="B13" s="4" t="s">
        <v>292</v>
      </c>
      <c r="C13" t="s">
        <v>290</v>
      </c>
      <c r="D13" t="s">
        <v>291</v>
      </c>
      <c r="E13" s="7">
        <v>1080</v>
      </c>
      <c r="H13" t="s">
        <v>91</v>
      </c>
      <c r="J13" s="8" t="s">
        <v>388</v>
      </c>
      <c r="K13" s="4" t="s">
        <v>87</v>
      </c>
      <c r="L13" s="4" t="s">
        <v>72</v>
      </c>
      <c r="P13" s="4">
        <v>9538650061</v>
      </c>
      <c r="R13" s="9">
        <v>932904513104</v>
      </c>
      <c r="S13" s="4" t="s">
        <v>411</v>
      </c>
      <c r="V13" s="4">
        <v>9538650061</v>
      </c>
      <c r="AB13" s="4" t="s">
        <v>424</v>
      </c>
      <c r="AE13" s="4">
        <v>9844631733</v>
      </c>
      <c r="AQ13" t="s">
        <v>86</v>
      </c>
      <c r="BP13" s="12">
        <v>44523</v>
      </c>
      <c r="XT13" t="s">
        <v>94</v>
      </c>
      <c r="YB13" t="s">
        <v>199</v>
      </c>
      <c r="YC13" t="s">
        <v>200</v>
      </c>
      <c r="YF13" t="s">
        <v>201</v>
      </c>
      <c r="YG13" t="s">
        <v>202</v>
      </c>
      <c r="YK13">
        <v>10</v>
      </c>
    </row>
    <row r="14" spans="1:662" x14ac:dyDescent="0.25">
      <c r="A14">
        <v>13</v>
      </c>
      <c r="B14" s="4" t="s">
        <v>293</v>
      </c>
      <c r="C14" t="s">
        <v>294</v>
      </c>
      <c r="E14" s="7">
        <v>1198</v>
      </c>
      <c r="H14" t="s">
        <v>91</v>
      </c>
      <c r="J14" s="8" t="s">
        <v>389</v>
      </c>
      <c r="K14" s="4" t="s">
        <v>71</v>
      </c>
      <c r="L14" s="4" t="s">
        <v>72</v>
      </c>
      <c r="P14" s="4">
        <v>8088577255</v>
      </c>
      <c r="R14" s="9"/>
      <c r="S14" s="4" t="s">
        <v>294</v>
      </c>
      <c r="V14" s="4">
        <v>8088577255</v>
      </c>
      <c r="AB14" s="4" t="s">
        <v>425</v>
      </c>
      <c r="AE14" s="4">
        <v>8088577255</v>
      </c>
      <c r="AQ14" t="s">
        <v>86</v>
      </c>
      <c r="BP14" s="12">
        <v>44862</v>
      </c>
      <c r="XT14" t="s">
        <v>119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25">
      <c r="A15">
        <v>14</v>
      </c>
      <c r="B15" s="4" t="s">
        <v>295</v>
      </c>
      <c r="C15" t="s">
        <v>296</v>
      </c>
      <c r="D15" t="s">
        <v>297</v>
      </c>
      <c r="E15" s="7">
        <v>1165</v>
      </c>
      <c r="H15" t="s">
        <v>91</v>
      </c>
      <c r="J15" s="8" t="s">
        <v>390</v>
      </c>
      <c r="K15" s="4" t="s">
        <v>71</v>
      </c>
      <c r="L15" s="4" t="s">
        <v>172</v>
      </c>
      <c r="P15" s="4">
        <v>9916006465</v>
      </c>
      <c r="R15" s="9">
        <v>697473715629</v>
      </c>
      <c r="S15" s="4" t="s">
        <v>296</v>
      </c>
      <c r="V15" s="4">
        <v>9916006465</v>
      </c>
      <c r="AB15" s="4" t="s">
        <v>426</v>
      </c>
      <c r="AE15" s="4">
        <v>9916006465</v>
      </c>
      <c r="AQ15" t="s">
        <v>86</v>
      </c>
      <c r="BP15" s="12">
        <v>44712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25">
      <c r="A16">
        <v>15</v>
      </c>
      <c r="B16" s="4" t="s">
        <v>298</v>
      </c>
      <c r="C16" t="s">
        <v>299</v>
      </c>
      <c r="D16" t="s">
        <v>300</v>
      </c>
      <c r="E16" s="7">
        <v>1035</v>
      </c>
      <c r="H16" t="s">
        <v>91</v>
      </c>
      <c r="J16" s="8" t="s">
        <v>391</v>
      </c>
      <c r="K16" s="4" t="s">
        <v>87</v>
      </c>
      <c r="L16" s="4" t="s">
        <v>72</v>
      </c>
      <c r="P16" s="4">
        <v>7204521322</v>
      </c>
      <c r="R16" s="9"/>
      <c r="S16" s="4" t="s">
        <v>299</v>
      </c>
      <c r="V16" s="4">
        <v>7204521322</v>
      </c>
      <c r="AB16" s="4" t="s">
        <v>427</v>
      </c>
      <c r="AE16" s="4">
        <v>9980307569</v>
      </c>
      <c r="AQ16" t="s">
        <v>86</v>
      </c>
      <c r="BP16" s="12">
        <v>44382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25">
      <c r="A17">
        <v>16</v>
      </c>
      <c r="B17" s="4" t="s">
        <v>301</v>
      </c>
      <c r="C17" t="s">
        <v>302</v>
      </c>
      <c r="D17" t="s">
        <v>303</v>
      </c>
      <c r="E17" s="7">
        <v>1155</v>
      </c>
      <c r="H17" t="s">
        <v>91</v>
      </c>
      <c r="J17" s="8" t="s">
        <v>392</v>
      </c>
      <c r="K17" s="4" t="s">
        <v>87</v>
      </c>
      <c r="L17" s="4" t="s">
        <v>88</v>
      </c>
      <c r="P17" s="4">
        <v>9482410803</v>
      </c>
      <c r="R17" s="9">
        <v>242785170469</v>
      </c>
      <c r="S17" s="4" t="s">
        <v>302</v>
      </c>
      <c r="V17" s="4">
        <v>9482410803</v>
      </c>
      <c r="AB17" s="4" t="s">
        <v>428</v>
      </c>
      <c r="AE17" s="4">
        <v>8867110899</v>
      </c>
      <c r="AQ17" t="s">
        <v>86</v>
      </c>
      <c r="BP17" s="12">
        <v>44768</v>
      </c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25">
      <c r="A18">
        <v>17</v>
      </c>
      <c r="B18" s="4" t="s">
        <v>304</v>
      </c>
      <c r="C18" t="s">
        <v>305</v>
      </c>
      <c r="D18" t="s">
        <v>306</v>
      </c>
      <c r="E18" s="7">
        <v>1037</v>
      </c>
      <c r="H18" t="s">
        <v>91</v>
      </c>
      <c r="J18" s="8" t="s">
        <v>391</v>
      </c>
      <c r="K18" s="4" t="s">
        <v>71</v>
      </c>
      <c r="L18" s="4" t="s">
        <v>72</v>
      </c>
      <c r="P18" s="4">
        <v>8660514409</v>
      </c>
      <c r="R18" s="9"/>
      <c r="S18" s="4" t="s">
        <v>305</v>
      </c>
      <c r="V18" s="4">
        <v>8660514409</v>
      </c>
      <c r="AB18" s="4" t="s">
        <v>429</v>
      </c>
      <c r="AE18" s="4">
        <v>9449230548</v>
      </c>
      <c r="AQ18" t="s">
        <v>86</v>
      </c>
      <c r="BP18" s="12">
        <v>44382</v>
      </c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25">
      <c r="A19">
        <v>18</v>
      </c>
      <c r="B19" s="4" t="s">
        <v>307</v>
      </c>
      <c r="C19" t="s">
        <v>308</v>
      </c>
      <c r="D19" t="s">
        <v>309</v>
      </c>
      <c r="E19" s="7">
        <v>1143</v>
      </c>
      <c r="H19" t="s">
        <v>91</v>
      </c>
      <c r="J19" s="8" t="s">
        <v>393</v>
      </c>
      <c r="K19" s="4" t="s">
        <v>87</v>
      </c>
      <c r="L19" s="4" t="s">
        <v>88</v>
      </c>
      <c r="P19" s="4">
        <v>9972819994</v>
      </c>
      <c r="R19" s="9">
        <v>890388599849</v>
      </c>
      <c r="S19" s="4" t="s">
        <v>308</v>
      </c>
      <c r="V19" s="4">
        <v>9972819994</v>
      </c>
      <c r="AB19" s="4" t="s">
        <v>430</v>
      </c>
      <c r="AE19" s="4">
        <v>9071167214</v>
      </c>
      <c r="AQ19" t="s">
        <v>86</v>
      </c>
      <c r="BP19" s="12">
        <v>44700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25">
      <c r="A20">
        <v>19</v>
      </c>
      <c r="B20" s="4" t="s">
        <v>310</v>
      </c>
      <c r="C20" t="s">
        <v>311</v>
      </c>
      <c r="D20" t="s">
        <v>312</v>
      </c>
      <c r="E20" s="7">
        <v>1077</v>
      </c>
      <c r="H20" t="s">
        <v>91</v>
      </c>
      <c r="J20" s="8" t="s">
        <v>394</v>
      </c>
      <c r="K20" s="4" t="s">
        <v>87</v>
      </c>
      <c r="L20" s="4" t="s">
        <v>72</v>
      </c>
      <c r="P20" s="4">
        <v>9482203999</v>
      </c>
      <c r="R20" s="9"/>
      <c r="S20" s="4" t="s">
        <v>311</v>
      </c>
      <c r="V20" s="4">
        <v>9482203999</v>
      </c>
      <c r="AB20" s="4" t="s">
        <v>431</v>
      </c>
      <c r="AE20" s="4">
        <v>9482090610</v>
      </c>
      <c r="AQ20" t="s">
        <v>86</v>
      </c>
      <c r="BP20" s="12">
        <v>44516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25">
      <c r="A21">
        <v>20</v>
      </c>
      <c r="B21" s="4" t="s">
        <v>313</v>
      </c>
      <c r="C21" t="s">
        <v>314</v>
      </c>
      <c r="D21" t="s">
        <v>315</v>
      </c>
      <c r="E21" s="7">
        <v>1060</v>
      </c>
      <c r="H21" t="s">
        <v>91</v>
      </c>
      <c r="J21" s="8" t="s">
        <v>395</v>
      </c>
      <c r="K21" s="4" t="s">
        <v>71</v>
      </c>
      <c r="L21" s="4" t="s">
        <v>72</v>
      </c>
      <c r="P21" s="4">
        <v>9741046746</v>
      </c>
      <c r="R21" s="9">
        <v>834043537058</v>
      </c>
      <c r="S21" s="4" t="s">
        <v>314</v>
      </c>
      <c r="V21" s="4">
        <v>9741046746</v>
      </c>
      <c r="AB21" s="4" t="s">
        <v>432</v>
      </c>
      <c r="AE21" s="4">
        <v>9845767160</v>
      </c>
      <c r="AQ21" t="s">
        <v>86</v>
      </c>
      <c r="BP21" s="12">
        <v>44510</v>
      </c>
      <c r="XT21" t="s">
        <v>233</v>
      </c>
      <c r="YC21" t="s">
        <v>234</v>
      </c>
      <c r="YF21" t="s">
        <v>263</v>
      </c>
      <c r="YG21" t="s">
        <v>235</v>
      </c>
    </row>
    <row r="22" spans="1:657" x14ac:dyDescent="0.25">
      <c r="A22">
        <v>21</v>
      </c>
      <c r="B22" s="4" t="s">
        <v>316</v>
      </c>
      <c r="C22" t="s">
        <v>317</v>
      </c>
      <c r="D22" t="s">
        <v>318</v>
      </c>
      <c r="E22" s="7">
        <v>1047</v>
      </c>
      <c r="H22" t="s">
        <v>91</v>
      </c>
      <c r="J22" s="8" t="s">
        <v>396</v>
      </c>
      <c r="K22" s="4" t="s">
        <v>87</v>
      </c>
      <c r="L22" s="4" t="s">
        <v>141</v>
      </c>
      <c r="P22" s="4">
        <v>9611952020</v>
      </c>
      <c r="R22" s="9">
        <v>639607628504</v>
      </c>
      <c r="S22" s="4" t="s">
        <v>317</v>
      </c>
      <c r="V22" s="4">
        <v>9611952020</v>
      </c>
      <c r="AB22" s="4" t="s">
        <v>433</v>
      </c>
      <c r="AE22" s="4">
        <v>8105316545</v>
      </c>
      <c r="AQ22" t="s">
        <v>86</v>
      </c>
      <c r="BP22" s="12">
        <v>44412</v>
      </c>
      <c r="XT22" t="s">
        <v>236</v>
      </c>
      <c r="YC22" t="s">
        <v>237</v>
      </c>
      <c r="YF22" t="s">
        <v>119</v>
      </c>
      <c r="YG22" t="s">
        <v>238</v>
      </c>
    </row>
    <row r="23" spans="1:657" x14ac:dyDescent="0.25">
      <c r="A23">
        <v>22</v>
      </c>
      <c r="B23" s="4" t="s">
        <v>319</v>
      </c>
      <c r="C23" t="s">
        <v>320</v>
      </c>
      <c r="D23" t="s">
        <v>297</v>
      </c>
      <c r="E23" s="7">
        <v>1164</v>
      </c>
      <c r="H23" t="s">
        <v>91</v>
      </c>
      <c r="J23" s="8" t="s">
        <v>390</v>
      </c>
      <c r="K23" s="4" t="s">
        <v>71</v>
      </c>
      <c r="L23" s="4" t="s">
        <v>88</v>
      </c>
      <c r="P23" s="4">
        <v>9986263565</v>
      </c>
      <c r="R23" s="9"/>
      <c r="S23" s="4" t="s">
        <v>320</v>
      </c>
      <c r="V23" s="4">
        <v>9986263565</v>
      </c>
      <c r="AB23" s="4" t="s">
        <v>434</v>
      </c>
      <c r="AE23" s="4">
        <v>9986263565</v>
      </c>
      <c r="AQ23" t="s">
        <v>86</v>
      </c>
      <c r="BP23" s="12">
        <v>44712</v>
      </c>
      <c r="XT23" t="s">
        <v>239</v>
      </c>
      <c r="YC23" t="s">
        <v>240</v>
      </c>
      <c r="YG23" t="s">
        <v>241</v>
      </c>
    </row>
    <row r="24" spans="1:657" x14ac:dyDescent="0.25">
      <c r="A24">
        <v>23</v>
      </c>
      <c r="B24" s="4" t="s">
        <v>321</v>
      </c>
      <c r="C24" t="s">
        <v>322</v>
      </c>
      <c r="D24" t="s">
        <v>315</v>
      </c>
      <c r="E24" s="7">
        <v>1059</v>
      </c>
      <c r="H24" t="s">
        <v>91</v>
      </c>
      <c r="J24" s="8" t="s">
        <v>395</v>
      </c>
      <c r="K24" s="4" t="s">
        <v>87</v>
      </c>
      <c r="L24" s="4" t="s">
        <v>72</v>
      </c>
      <c r="P24" s="4">
        <v>9686276667</v>
      </c>
      <c r="R24" s="9">
        <v>461872163052</v>
      </c>
      <c r="S24" s="4" t="s">
        <v>322</v>
      </c>
      <c r="V24" s="4">
        <v>9686276667</v>
      </c>
      <c r="AB24" s="4" t="s">
        <v>435</v>
      </c>
      <c r="AE24" s="4">
        <v>9632456758</v>
      </c>
      <c r="AQ24" t="s">
        <v>86</v>
      </c>
      <c r="BP24" s="12">
        <v>44510</v>
      </c>
      <c r="XT24" t="s">
        <v>242</v>
      </c>
      <c r="YC24" t="s">
        <v>243</v>
      </c>
      <c r="YG24" t="s">
        <v>244</v>
      </c>
    </row>
    <row r="25" spans="1:657" x14ac:dyDescent="0.25">
      <c r="A25">
        <v>24</v>
      </c>
      <c r="B25" s="4" t="s">
        <v>323</v>
      </c>
      <c r="C25" t="s">
        <v>324</v>
      </c>
      <c r="D25" t="s">
        <v>325</v>
      </c>
      <c r="E25" s="7">
        <v>1056</v>
      </c>
      <c r="H25" t="s">
        <v>91</v>
      </c>
      <c r="J25" s="8" t="s">
        <v>382</v>
      </c>
      <c r="K25" s="4" t="s">
        <v>87</v>
      </c>
      <c r="L25" s="4" t="s">
        <v>72</v>
      </c>
      <c r="P25" s="4">
        <v>7829476736</v>
      </c>
      <c r="R25" s="9"/>
      <c r="S25" s="4" t="s">
        <v>324</v>
      </c>
      <c r="V25" s="4">
        <v>7829476736</v>
      </c>
      <c r="AB25" s="4" t="s">
        <v>423</v>
      </c>
      <c r="AE25" s="4">
        <v>7829476736</v>
      </c>
      <c r="AQ25" t="s">
        <v>86</v>
      </c>
      <c r="BP25" s="12">
        <v>44509</v>
      </c>
      <c r="XT25" t="s">
        <v>245</v>
      </c>
      <c r="YC25" t="s">
        <v>246</v>
      </c>
      <c r="YG25" t="s">
        <v>247</v>
      </c>
    </row>
    <row r="26" spans="1:657" x14ac:dyDescent="0.25">
      <c r="A26">
        <v>25</v>
      </c>
      <c r="B26" s="4" t="s">
        <v>326</v>
      </c>
      <c r="C26" t="s">
        <v>327</v>
      </c>
      <c r="D26" t="s">
        <v>328</v>
      </c>
      <c r="E26" s="7">
        <v>1178</v>
      </c>
      <c r="H26" t="s">
        <v>91</v>
      </c>
      <c r="J26" s="8" t="s">
        <v>397</v>
      </c>
      <c r="K26" s="4" t="s">
        <v>71</v>
      </c>
      <c r="L26" s="4" t="s">
        <v>72</v>
      </c>
      <c r="P26" s="4">
        <v>8660052796</v>
      </c>
      <c r="R26" s="9"/>
      <c r="S26" s="4" t="s">
        <v>327</v>
      </c>
      <c r="V26" s="4">
        <v>8660052796</v>
      </c>
      <c r="AB26" s="4" t="s">
        <v>436</v>
      </c>
      <c r="AE26" s="4">
        <v>8210754903</v>
      </c>
      <c r="AQ26" t="s">
        <v>86</v>
      </c>
      <c r="BP26" s="12">
        <v>44715</v>
      </c>
      <c r="XT26" t="s">
        <v>248</v>
      </c>
      <c r="YC26" t="s">
        <v>249</v>
      </c>
      <c r="YG26" t="s">
        <v>250</v>
      </c>
    </row>
    <row r="27" spans="1:657" x14ac:dyDescent="0.25">
      <c r="A27">
        <v>26</v>
      </c>
      <c r="B27" s="4" t="s">
        <v>329</v>
      </c>
      <c r="C27" t="s">
        <v>330</v>
      </c>
      <c r="D27" t="s">
        <v>331</v>
      </c>
      <c r="E27" s="7">
        <v>1144</v>
      </c>
      <c r="H27" t="s">
        <v>91</v>
      </c>
      <c r="J27" s="8" t="s">
        <v>393</v>
      </c>
      <c r="K27" s="4" t="s">
        <v>87</v>
      </c>
      <c r="L27" s="4" t="s">
        <v>72</v>
      </c>
      <c r="P27" s="4">
        <v>8861044831</v>
      </c>
      <c r="R27" s="9">
        <v>320804818763</v>
      </c>
      <c r="S27" s="4" t="s">
        <v>330</v>
      </c>
      <c r="V27" s="4">
        <v>8861044831</v>
      </c>
      <c r="AB27" s="4" t="s">
        <v>437</v>
      </c>
      <c r="AE27" s="4">
        <v>9964466731</v>
      </c>
      <c r="AQ27" t="s">
        <v>86</v>
      </c>
      <c r="BP27" s="12">
        <v>44700</v>
      </c>
      <c r="YG27" t="s">
        <v>251</v>
      </c>
    </row>
    <row r="28" spans="1:657" x14ac:dyDescent="0.25">
      <c r="A28">
        <v>27</v>
      </c>
      <c r="B28" s="4" t="s">
        <v>329</v>
      </c>
      <c r="C28" t="s">
        <v>332</v>
      </c>
      <c r="D28" t="s">
        <v>333</v>
      </c>
      <c r="E28" s="7">
        <v>1154</v>
      </c>
      <c r="H28" t="s">
        <v>91</v>
      </c>
      <c r="J28" s="8" t="s">
        <v>398</v>
      </c>
      <c r="K28" s="4" t="s">
        <v>71</v>
      </c>
      <c r="L28" s="4" t="s">
        <v>72</v>
      </c>
      <c r="P28" s="4">
        <v>7349391732</v>
      </c>
      <c r="R28" s="9">
        <v>897404963197</v>
      </c>
      <c r="S28" s="4" t="s">
        <v>332</v>
      </c>
      <c r="V28" s="4">
        <v>7349391732</v>
      </c>
      <c r="AB28" s="4" t="s">
        <v>438</v>
      </c>
      <c r="AE28" s="4">
        <v>8762481072</v>
      </c>
      <c r="AQ28" t="s">
        <v>86</v>
      </c>
      <c r="BP28" s="12">
        <v>44706</v>
      </c>
      <c r="YG28" t="s">
        <v>252</v>
      </c>
    </row>
    <row r="29" spans="1:657" x14ac:dyDescent="0.25">
      <c r="A29">
        <v>28</v>
      </c>
      <c r="B29" s="4" t="s">
        <v>334</v>
      </c>
      <c r="C29" t="s">
        <v>335</v>
      </c>
      <c r="D29" t="s">
        <v>336</v>
      </c>
      <c r="E29" s="7">
        <v>1132</v>
      </c>
      <c r="H29" t="s">
        <v>91</v>
      </c>
      <c r="J29" s="8" t="s">
        <v>385</v>
      </c>
      <c r="K29" s="4" t="s">
        <v>87</v>
      </c>
      <c r="L29" s="4" t="s">
        <v>72</v>
      </c>
      <c r="P29" s="4">
        <v>9945737323</v>
      </c>
      <c r="R29" s="9">
        <v>941909977579</v>
      </c>
      <c r="S29" s="4" t="s">
        <v>412</v>
      </c>
      <c r="V29" s="4">
        <v>9945737323</v>
      </c>
      <c r="AB29" s="4" t="s">
        <v>439</v>
      </c>
      <c r="AE29" s="4">
        <v>7353417323</v>
      </c>
      <c r="AQ29" t="s">
        <v>86</v>
      </c>
      <c r="BP29" s="12">
        <v>44694</v>
      </c>
      <c r="YG29" t="s">
        <v>253</v>
      </c>
    </row>
    <row r="30" spans="1:657" x14ac:dyDescent="0.25">
      <c r="A30">
        <v>29</v>
      </c>
      <c r="B30" s="4" t="s">
        <v>337</v>
      </c>
      <c r="C30" t="s">
        <v>338</v>
      </c>
      <c r="D30" t="s">
        <v>339</v>
      </c>
      <c r="E30" s="7">
        <v>1079</v>
      </c>
      <c r="H30" t="s">
        <v>91</v>
      </c>
      <c r="J30" s="8" t="s">
        <v>386</v>
      </c>
      <c r="K30" s="4" t="s">
        <v>71</v>
      </c>
      <c r="L30" s="4" t="s">
        <v>72</v>
      </c>
      <c r="P30" s="4">
        <v>6360130994</v>
      </c>
      <c r="R30" s="9"/>
      <c r="S30" s="4" t="s">
        <v>338</v>
      </c>
      <c r="V30" s="4">
        <v>6360130994</v>
      </c>
      <c r="AB30" s="4" t="s">
        <v>440</v>
      </c>
      <c r="AE30" s="4">
        <v>6360582355</v>
      </c>
      <c r="AQ30" t="s">
        <v>86</v>
      </c>
      <c r="BP30" s="12">
        <v>44517</v>
      </c>
      <c r="YG30" t="s">
        <v>254</v>
      </c>
    </row>
    <row r="31" spans="1:657" x14ac:dyDescent="0.25">
      <c r="A31">
        <v>30</v>
      </c>
      <c r="B31" s="4" t="s">
        <v>340</v>
      </c>
      <c r="C31" t="s">
        <v>341</v>
      </c>
      <c r="D31" t="s">
        <v>342</v>
      </c>
      <c r="E31" s="7">
        <v>964</v>
      </c>
      <c r="H31" t="s">
        <v>91</v>
      </c>
      <c r="J31" s="8" t="s">
        <v>399</v>
      </c>
      <c r="K31" s="4" t="s">
        <v>71</v>
      </c>
      <c r="L31" s="4" t="s">
        <v>141</v>
      </c>
      <c r="P31" s="4">
        <v>8867851008</v>
      </c>
      <c r="R31" s="9"/>
      <c r="S31" s="4" t="s">
        <v>341</v>
      </c>
      <c r="V31" s="4">
        <v>8867851008</v>
      </c>
      <c r="AB31" s="4" t="s">
        <v>441</v>
      </c>
      <c r="AE31" s="4">
        <v>8088661151</v>
      </c>
      <c r="AQ31" t="s">
        <v>86</v>
      </c>
      <c r="BP31" s="12">
        <v>43990</v>
      </c>
      <c r="YG31" t="s">
        <v>255</v>
      </c>
    </row>
    <row r="32" spans="1:657" x14ac:dyDescent="0.25">
      <c r="A32">
        <v>31</v>
      </c>
      <c r="B32" s="4" t="s">
        <v>343</v>
      </c>
      <c r="C32" t="s">
        <v>344</v>
      </c>
      <c r="D32" t="s">
        <v>345</v>
      </c>
      <c r="E32" s="7">
        <v>1074</v>
      </c>
      <c r="H32" t="s">
        <v>91</v>
      </c>
      <c r="J32" s="8" t="s">
        <v>400</v>
      </c>
      <c r="K32" s="4" t="s">
        <v>87</v>
      </c>
      <c r="L32" s="4" t="s">
        <v>72</v>
      </c>
      <c r="P32" s="4">
        <v>8147916345</v>
      </c>
      <c r="R32" s="9">
        <v>775879901841</v>
      </c>
      <c r="S32" s="4" t="s">
        <v>344</v>
      </c>
      <c r="V32" s="4">
        <v>8147916345</v>
      </c>
      <c r="AB32" s="4" t="s">
        <v>442</v>
      </c>
      <c r="AE32" s="4">
        <v>8147916345</v>
      </c>
      <c r="AQ32" t="s">
        <v>86</v>
      </c>
      <c r="BP32" s="12">
        <v>44515</v>
      </c>
      <c r="YG32" t="s">
        <v>83</v>
      </c>
    </row>
    <row r="33" spans="1:657" x14ac:dyDescent="0.25">
      <c r="A33">
        <v>32</v>
      </c>
      <c r="B33" s="4" t="s">
        <v>346</v>
      </c>
      <c r="C33" t="s">
        <v>347</v>
      </c>
      <c r="D33" t="s">
        <v>348</v>
      </c>
      <c r="E33" s="7">
        <v>1190</v>
      </c>
      <c r="H33" t="s">
        <v>91</v>
      </c>
      <c r="J33" s="8" t="s">
        <v>401</v>
      </c>
      <c r="K33" s="4" t="s">
        <v>87</v>
      </c>
      <c r="L33" s="4" t="s">
        <v>141</v>
      </c>
      <c r="P33" s="4">
        <v>9241189518</v>
      </c>
      <c r="R33" s="9">
        <v>807407549802</v>
      </c>
      <c r="S33" s="4" t="s">
        <v>347</v>
      </c>
      <c r="V33" s="4">
        <v>9241189518</v>
      </c>
      <c r="AB33" s="4" t="s">
        <v>443</v>
      </c>
      <c r="AE33" s="4">
        <v>9241189518</v>
      </c>
      <c r="AQ33" t="s">
        <v>86</v>
      </c>
      <c r="BP33" s="12">
        <v>44728</v>
      </c>
      <c r="YG33" t="s">
        <v>119</v>
      </c>
    </row>
    <row r="34" spans="1:657" x14ac:dyDescent="0.25">
      <c r="A34">
        <v>33</v>
      </c>
      <c r="B34" s="4" t="s">
        <v>349</v>
      </c>
      <c r="C34" t="s">
        <v>350</v>
      </c>
      <c r="D34" t="s">
        <v>351</v>
      </c>
      <c r="E34" s="7">
        <v>1019</v>
      </c>
      <c r="H34" t="s">
        <v>91</v>
      </c>
      <c r="J34" s="8" t="s">
        <v>402</v>
      </c>
      <c r="K34" s="4" t="s">
        <v>71</v>
      </c>
      <c r="L34" s="4" t="s">
        <v>72</v>
      </c>
      <c r="P34" s="4">
        <v>8105394316</v>
      </c>
      <c r="R34" s="9">
        <v>437675775629</v>
      </c>
      <c r="S34" s="4" t="s">
        <v>350</v>
      </c>
      <c r="V34" s="4">
        <v>8105394316</v>
      </c>
      <c r="AB34" s="4" t="s">
        <v>444</v>
      </c>
      <c r="AE34" s="4">
        <v>9845381533</v>
      </c>
      <c r="AQ34" t="s">
        <v>86</v>
      </c>
      <c r="BP34" s="12">
        <v>44298</v>
      </c>
    </row>
    <row r="35" spans="1:657" x14ac:dyDescent="0.25">
      <c r="A35">
        <v>34</v>
      </c>
      <c r="B35" s="5" t="s">
        <v>352</v>
      </c>
      <c r="C35" t="s">
        <v>353</v>
      </c>
      <c r="D35" t="s">
        <v>354</v>
      </c>
      <c r="E35" s="7">
        <v>1064</v>
      </c>
      <c r="H35" t="s">
        <v>91</v>
      </c>
      <c r="J35" s="8" t="s">
        <v>403</v>
      </c>
      <c r="K35" s="4" t="s">
        <v>87</v>
      </c>
      <c r="L35" s="4" t="s">
        <v>72</v>
      </c>
      <c r="P35" s="4">
        <v>9844139986</v>
      </c>
      <c r="R35" s="9">
        <v>951497125404</v>
      </c>
      <c r="S35" s="4" t="s">
        <v>353</v>
      </c>
      <c r="V35" s="4">
        <v>9844139986</v>
      </c>
      <c r="AB35" s="4" t="s">
        <v>445</v>
      </c>
      <c r="AE35" s="4">
        <v>9844139986</v>
      </c>
      <c r="AQ35" t="s">
        <v>86</v>
      </c>
      <c r="BP35" s="12">
        <v>44511</v>
      </c>
    </row>
    <row r="36" spans="1:657" x14ac:dyDescent="0.25">
      <c r="A36">
        <v>35</v>
      </c>
      <c r="B36" s="6" t="s">
        <v>355</v>
      </c>
      <c r="C36" t="s">
        <v>356</v>
      </c>
      <c r="D36" t="s">
        <v>357</v>
      </c>
      <c r="E36" s="7">
        <v>1125</v>
      </c>
      <c r="H36" t="s">
        <v>91</v>
      </c>
      <c r="J36" s="8" t="s">
        <v>404</v>
      </c>
      <c r="K36" s="4" t="s">
        <v>71</v>
      </c>
      <c r="L36" s="4" t="s">
        <v>72</v>
      </c>
      <c r="P36" s="4">
        <v>7019819496</v>
      </c>
      <c r="R36" s="9"/>
      <c r="S36" s="4" t="s">
        <v>356</v>
      </c>
      <c r="V36" s="4">
        <v>7019819496</v>
      </c>
      <c r="AB36" s="4" t="s">
        <v>446</v>
      </c>
      <c r="AE36" s="4">
        <v>9611521460</v>
      </c>
      <c r="AQ36" t="s">
        <v>86</v>
      </c>
      <c r="BP36" s="12">
        <v>44691</v>
      </c>
    </row>
    <row r="37" spans="1:657" x14ac:dyDescent="0.25">
      <c r="A37">
        <v>36</v>
      </c>
      <c r="B37" s="4" t="s">
        <v>358</v>
      </c>
      <c r="C37" t="s">
        <v>359</v>
      </c>
      <c r="D37" t="s">
        <v>360</v>
      </c>
      <c r="E37" s="7">
        <v>1191</v>
      </c>
      <c r="H37" t="s">
        <v>91</v>
      </c>
      <c r="J37" s="8" t="s">
        <v>405</v>
      </c>
      <c r="K37" s="4" t="s">
        <v>71</v>
      </c>
      <c r="L37" s="4" t="s">
        <v>72</v>
      </c>
      <c r="P37" s="4">
        <v>9663914800</v>
      </c>
      <c r="R37" s="9">
        <v>205188444408</v>
      </c>
      <c r="S37" s="4" t="s">
        <v>359</v>
      </c>
      <c r="V37" s="4">
        <v>9663914800</v>
      </c>
      <c r="AB37" s="4" t="s">
        <v>447</v>
      </c>
      <c r="AE37" s="4">
        <v>9886920602</v>
      </c>
      <c r="AQ37" t="s">
        <v>86</v>
      </c>
      <c r="BP37" s="12">
        <v>44729</v>
      </c>
    </row>
    <row r="38" spans="1:657" x14ac:dyDescent="0.25">
      <c r="A38">
        <v>37</v>
      </c>
      <c r="B38" s="4" t="s">
        <v>361</v>
      </c>
      <c r="C38" t="s">
        <v>362</v>
      </c>
      <c r="D38" t="s">
        <v>363</v>
      </c>
      <c r="E38" s="7">
        <v>1072</v>
      </c>
      <c r="H38" t="s">
        <v>91</v>
      </c>
      <c r="J38" s="8" t="s">
        <v>406</v>
      </c>
      <c r="K38" s="4" t="s">
        <v>71</v>
      </c>
      <c r="L38" s="4" t="s">
        <v>72</v>
      </c>
      <c r="P38" s="4">
        <v>9606671055</v>
      </c>
      <c r="R38" s="9">
        <v>366533871255</v>
      </c>
      <c r="S38" s="4" t="s">
        <v>362</v>
      </c>
      <c r="V38" s="4">
        <v>9606671055</v>
      </c>
      <c r="AB38" s="4" t="s">
        <v>448</v>
      </c>
      <c r="AE38" s="4">
        <v>9743661538</v>
      </c>
      <c r="AQ38" t="s">
        <v>86</v>
      </c>
      <c r="BP38" s="12">
        <v>44880</v>
      </c>
    </row>
    <row r="39" spans="1:657" x14ac:dyDescent="0.25">
      <c r="A39">
        <v>38</v>
      </c>
      <c r="B39" s="4" t="s">
        <v>364</v>
      </c>
      <c r="C39" t="s">
        <v>365</v>
      </c>
      <c r="D39" t="s">
        <v>366</v>
      </c>
      <c r="E39" s="7">
        <v>1021</v>
      </c>
      <c r="H39" t="s">
        <v>91</v>
      </c>
      <c r="J39" s="8" t="s">
        <v>407</v>
      </c>
      <c r="K39" s="4" t="s">
        <v>87</v>
      </c>
      <c r="L39" s="4" t="s">
        <v>72</v>
      </c>
      <c r="P39" s="4">
        <v>7026646686</v>
      </c>
      <c r="R39" s="9">
        <v>652450352746</v>
      </c>
      <c r="S39" s="4" t="s">
        <v>365</v>
      </c>
      <c r="V39" s="4">
        <v>7026646686</v>
      </c>
      <c r="AB39" s="4" t="s">
        <v>449</v>
      </c>
      <c r="AE39" s="4">
        <v>8970651804</v>
      </c>
      <c r="AQ39" t="s">
        <v>86</v>
      </c>
      <c r="BP39" s="12">
        <v>44378</v>
      </c>
    </row>
    <row r="40" spans="1:657" x14ac:dyDescent="0.25">
      <c r="A40">
        <v>39</v>
      </c>
      <c r="B40" s="4" t="s">
        <v>367</v>
      </c>
      <c r="C40" t="s">
        <v>368</v>
      </c>
      <c r="D40" t="s">
        <v>257</v>
      </c>
      <c r="E40" s="7">
        <v>1135</v>
      </c>
      <c r="H40" t="s">
        <v>91</v>
      </c>
      <c r="J40" s="8" t="s">
        <v>408</v>
      </c>
      <c r="K40" s="4" t="s">
        <v>87</v>
      </c>
      <c r="L40" s="4" t="s">
        <v>72</v>
      </c>
      <c r="P40" s="4">
        <v>8310905206</v>
      </c>
      <c r="R40" s="9">
        <v>764569509117</v>
      </c>
      <c r="S40" s="4" t="s">
        <v>413</v>
      </c>
      <c r="V40" s="4">
        <v>8310905206</v>
      </c>
      <c r="AB40" s="4" t="s">
        <v>450</v>
      </c>
      <c r="AE40" s="4">
        <v>8050340042</v>
      </c>
      <c r="AQ40" t="s">
        <v>86</v>
      </c>
      <c r="BP40" s="12">
        <v>44697</v>
      </c>
    </row>
    <row r="41" spans="1:657" x14ac:dyDescent="0.25">
      <c r="A41">
        <v>40</v>
      </c>
      <c r="B41" s="4" t="s">
        <v>369</v>
      </c>
      <c r="C41" t="s">
        <v>370</v>
      </c>
      <c r="D41" t="s">
        <v>371</v>
      </c>
      <c r="E41" s="7">
        <v>1146</v>
      </c>
      <c r="H41" t="s">
        <v>91</v>
      </c>
      <c r="J41" s="8" t="s">
        <v>409</v>
      </c>
      <c r="K41" s="4" t="s">
        <v>71</v>
      </c>
      <c r="L41" s="4" t="s">
        <v>72</v>
      </c>
      <c r="P41" s="4">
        <v>9449664289</v>
      </c>
      <c r="R41" s="9">
        <v>788343909746</v>
      </c>
      <c r="S41" s="4" t="s">
        <v>370</v>
      </c>
      <c r="V41" s="4">
        <v>9449664289</v>
      </c>
      <c r="AB41" s="4" t="s">
        <v>444</v>
      </c>
      <c r="AE41" s="11">
        <v>9945014584</v>
      </c>
      <c r="AQ41" t="s">
        <v>86</v>
      </c>
      <c r="BP41" s="12">
        <v>44701</v>
      </c>
    </row>
    <row r="42" spans="1:657" x14ac:dyDescent="0.25">
      <c r="A42">
        <v>41</v>
      </c>
      <c r="B42" s="4" t="s">
        <v>372</v>
      </c>
      <c r="C42" t="s">
        <v>373</v>
      </c>
      <c r="D42" t="s">
        <v>374</v>
      </c>
      <c r="E42" s="7">
        <v>1147</v>
      </c>
      <c r="H42" t="s">
        <v>91</v>
      </c>
      <c r="J42" s="8" t="s">
        <v>409</v>
      </c>
      <c r="K42" s="4" t="s">
        <v>71</v>
      </c>
      <c r="L42" s="4" t="s">
        <v>72</v>
      </c>
      <c r="P42" s="4">
        <v>9986381795</v>
      </c>
      <c r="R42" s="9">
        <v>563825681284</v>
      </c>
      <c r="S42" s="4" t="s">
        <v>373</v>
      </c>
      <c r="V42" s="4">
        <v>9986381795</v>
      </c>
      <c r="AB42" s="4" t="s">
        <v>451</v>
      </c>
      <c r="AE42" s="4">
        <v>9980844732</v>
      </c>
      <c r="AQ42" t="s">
        <v>86</v>
      </c>
      <c r="BP42" s="12">
        <v>44701</v>
      </c>
    </row>
    <row r="43" spans="1:657" x14ac:dyDescent="0.25">
      <c r="A43">
        <v>42</v>
      </c>
      <c r="B43" s="4" t="s">
        <v>375</v>
      </c>
      <c r="C43" t="s">
        <v>376</v>
      </c>
      <c r="D43" t="s">
        <v>377</v>
      </c>
      <c r="E43" s="7">
        <v>1027</v>
      </c>
      <c r="H43" t="s">
        <v>91</v>
      </c>
      <c r="J43" s="8" t="s">
        <v>410</v>
      </c>
      <c r="K43" s="4" t="s">
        <v>71</v>
      </c>
      <c r="L43" s="4" t="s">
        <v>72</v>
      </c>
      <c r="P43" s="4">
        <v>9571169467</v>
      </c>
      <c r="R43" s="4"/>
      <c r="S43" s="4" t="s">
        <v>376</v>
      </c>
      <c r="V43" s="4">
        <v>9571169467</v>
      </c>
      <c r="AB43" s="4" t="s">
        <v>452</v>
      </c>
      <c r="AE43" s="4">
        <v>9571169467</v>
      </c>
      <c r="AQ43" t="s">
        <v>86</v>
      </c>
      <c r="BP43" s="12">
        <v>44371</v>
      </c>
    </row>
    <row r="44" spans="1:657" x14ac:dyDescent="0.25">
      <c r="AQ44" t="s">
        <v>86</v>
      </c>
    </row>
    <row r="45" spans="1:657" x14ac:dyDescent="0.25">
      <c r="AQ45" t="s">
        <v>86</v>
      </c>
    </row>
    <row r="46" spans="1:657" x14ac:dyDescent="0.25">
      <c r="AQ46" t="s">
        <v>86</v>
      </c>
    </row>
    <row r="47" spans="1:657" x14ac:dyDescent="0.25">
      <c r="AQ47" t="s">
        <v>86</v>
      </c>
    </row>
    <row r="48" spans="1:657" x14ac:dyDescent="0.25">
      <c r="AQ48" t="s">
        <v>86</v>
      </c>
    </row>
    <row r="49" spans="43:43" x14ac:dyDescent="0.25">
      <c r="AQ49" t="s">
        <v>86</v>
      </c>
    </row>
    <row r="50" spans="43:43" x14ac:dyDescent="0.25">
      <c r="AQ50" t="s">
        <v>86</v>
      </c>
    </row>
    <row r="51" spans="43:43" x14ac:dyDescent="0.25">
      <c r="AQ51" t="s">
        <v>86</v>
      </c>
    </row>
    <row r="52" spans="43:43" x14ac:dyDescent="0.25">
      <c r="AQ52" t="s">
        <v>86</v>
      </c>
    </row>
    <row r="53" spans="43:43" x14ac:dyDescent="0.25">
      <c r="AQ53" t="s">
        <v>86</v>
      </c>
    </row>
    <row r="54" spans="43:43" x14ac:dyDescent="0.25">
      <c r="AQ54" t="s">
        <v>86</v>
      </c>
    </row>
    <row r="55" spans="43:43" x14ac:dyDescent="0.25">
      <c r="AQ55" t="s">
        <v>86</v>
      </c>
    </row>
    <row r="56" spans="43:43" x14ac:dyDescent="0.25">
      <c r="AQ56" t="s">
        <v>86</v>
      </c>
    </row>
    <row r="57" spans="43:43" x14ac:dyDescent="0.25">
      <c r="AQ57" t="s">
        <v>86</v>
      </c>
    </row>
    <row r="58" spans="43:43" x14ac:dyDescent="0.25">
      <c r="AQ58" t="s">
        <v>86</v>
      </c>
    </row>
    <row r="59" spans="43:43" x14ac:dyDescent="0.25">
      <c r="AQ59" t="s">
        <v>86</v>
      </c>
    </row>
    <row r="60" spans="43:43" x14ac:dyDescent="0.25">
      <c r="AQ60" t="s">
        <v>86</v>
      </c>
    </row>
    <row r="61" spans="43:43" x14ac:dyDescent="0.25">
      <c r="AQ61" t="s">
        <v>86</v>
      </c>
    </row>
    <row r="62" spans="43:43" x14ac:dyDescent="0.25">
      <c r="AQ62" t="s">
        <v>86</v>
      </c>
    </row>
    <row r="63" spans="43:43" x14ac:dyDescent="0.25">
      <c r="AQ63" t="s">
        <v>86</v>
      </c>
    </row>
    <row r="64" spans="43:43" x14ac:dyDescent="0.25">
      <c r="AQ64" t="s">
        <v>86</v>
      </c>
    </row>
    <row r="65" spans="43:43" x14ac:dyDescent="0.25">
      <c r="AQ65" t="s">
        <v>86</v>
      </c>
    </row>
    <row r="66" spans="43:43" x14ac:dyDescent="0.25">
      <c r="AQ66" t="s">
        <v>86</v>
      </c>
    </row>
    <row r="67" spans="43:43" x14ac:dyDescent="0.25">
      <c r="AQ67" t="s">
        <v>86</v>
      </c>
    </row>
    <row r="68" spans="43:43" x14ac:dyDescent="0.25">
      <c r="AQ68" t="s">
        <v>86</v>
      </c>
    </row>
    <row r="69" spans="43:43" x14ac:dyDescent="0.25">
      <c r="AQ69" t="s">
        <v>86</v>
      </c>
    </row>
    <row r="70" spans="43:43" x14ac:dyDescent="0.25">
      <c r="AQ70" t="s">
        <v>86</v>
      </c>
    </row>
    <row r="71" spans="43:43" x14ac:dyDescent="0.25">
      <c r="AQ71" t="s">
        <v>86</v>
      </c>
    </row>
    <row r="72" spans="43:43" x14ac:dyDescent="0.25">
      <c r="AQ72" t="s">
        <v>86</v>
      </c>
    </row>
    <row r="73" spans="43:43" x14ac:dyDescent="0.25">
      <c r="AQ73" t="s">
        <v>86</v>
      </c>
    </row>
    <row r="74" spans="43:43" x14ac:dyDescent="0.25">
      <c r="AQ74" t="s">
        <v>86</v>
      </c>
    </row>
    <row r="75" spans="43:43" x14ac:dyDescent="0.25">
      <c r="AQ75" t="s">
        <v>86</v>
      </c>
    </row>
    <row r="76" spans="43:43" x14ac:dyDescent="0.25">
      <c r="AQ76" t="s">
        <v>86</v>
      </c>
    </row>
    <row r="77" spans="43:43" x14ac:dyDescent="0.25">
      <c r="AQ77" t="s">
        <v>86</v>
      </c>
    </row>
    <row r="78" spans="43:43" x14ac:dyDescent="0.25">
      <c r="AQ78" t="s">
        <v>86</v>
      </c>
    </row>
    <row r="79" spans="43:43" x14ac:dyDescent="0.25">
      <c r="AQ79" t="s">
        <v>86</v>
      </c>
    </row>
    <row r="80" spans="43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31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Admin</cp:lastModifiedBy>
  <dcterms:created xsi:type="dcterms:W3CDTF">2023-05-22T10:00:29Z</dcterms:created>
  <dcterms:modified xsi:type="dcterms:W3CDTF">2023-05-22T10:26:30Z</dcterms:modified>
  <cp:category>Excel</cp:category>
</cp:coreProperties>
</file>