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7B" sheetId="1" r:id="rId1"/>
  </sheets>
  <definedNames>
    <definedName name="blood_group">'2023M07B'!$YA$1:$YA$8</definedName>
    <definedName name="boarding_type">'2023M07B'!$XW$1:$XW$5</definedName>
    <definedName name="class_id">'2023M07B'!$XV$2</definedName>
    <definedName name="consession_category">'2023M07B'!$XU$1:$XU$7</definedName>
    <definedName name="disability">'2023M07B'!$YC$1:$YC$26</definedName>
    <definedName name="edu_qual_degree">'2023M07B'!$YG$1:$YG$33</definedName>
    <definedName name="gender">'2023M07B'!$XR$1:$XR$2</definedName>
    <definedName name="income_bracket">'2023M07B'!$YH$1:$YH$9</definedName>
    <definedName name="language">'2023M07B'!$YB$1:$YB$16</definedName>
    <definedName name="nationality">'2023M07B'!$XZ$1:$XZ$2</definedName>
    <definedName name="occupation">'2023M07B'!$YF$1:$YF$22</definedName>
    <definedName name="prev_school_board">'2023M07B'!$YD$1:$YD$9</definedName>
    <definedName name="relation">'2023M07B'!$YE$1:$YE$7</definedName>
    <definedName name="religion">'2023M07B'!$XS$1:$XS$12</definedName>
    <definedName name="rte_category">'2023M07B'!$XY$1:$XY$4</definedName>
    <definedName name="std_list">'2023M07B'!$YK$1:$YK$13</definedName>
    <definedName name="student_category">'2023M07B'!$XT$1:$XT$26</definedName>
    <definedName name="yesno">'2023M07B'!$YL$1:$YL$2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<sst xmlns="http://schemas.openxmlformats.org/spreadsheetml/2006/main" count="878" uniqueCount="455">
  <si>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</si>
  <si>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</si>
  <si>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</si>
  <si>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</si>
  <si>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</si>
  <si>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</si>
  <si>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</si>
  <si>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</si>
  <si>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</si>
  <si>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</si>
  <si>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</si>
  <si>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</si>
  <si>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</si>
  <si>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</si>
  <si>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</si>
  <si>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</si>
  <si>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</si>
  <si>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</si>
  <si>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</si>
  <si>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</si>
  <si>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</si>
  <si>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</si>
  <si>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</si>
  <si>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</si>
  <si>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</si>
  <si>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</si>
  <si>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</si>
  <si>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</si>
  <si>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</si>
  <si>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</si>
  <si>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</si>
  <si>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</si>
  <si>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</si>
  <si>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</si>
  <si>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</si>
  <si>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</si>
  <si>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</si>
  <si>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</si>
  <si>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</si>
  <si>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</si>
  <si>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</si>
  <si>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</si>
  <si>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</si>
  <si>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</si>
  <si>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</si>
  <si>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</si>
  <si>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</si>
  <si>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</si>
  <si>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</si>
  <si>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</si>
  <si>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</si>
  <si>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</si>
  <si>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</si>
  <si>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</si>
  <si>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</si>
  <si>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</si>
  <si>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</si>
  <si>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</si>
  <si>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</si>
  <si>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</si>
  <si>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</si>
  <si>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</si>
  <si>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</si>
  <si>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</si>
  <si>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</si>
  <si>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</si>
  <si>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</si>
  <si>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</si>
  <si>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</si>
  <si>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</si>
  <si>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</si>
  <si>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</si>
  <si>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</si>
  <si>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</si>
  <si>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</si>
  <si>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</si>
  <si>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</si>
  <si>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</si>
  <si>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</si>
  <si>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</si>
  <si>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</si>
  <si>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</si>
  <si>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</si>
  <si>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</si>
  <si>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</si>
  <si>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</si>
  <si>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</si>
  <si>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</si>
  <si>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</si>
  <si>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</si>
  <si>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</si>
  <si>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</si>
  <si>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2023M07B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</si>
  <si>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</si>
  <si>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</si>
  <si>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</si>
  <si>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</si>
  <si>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</si>
  <si>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</si>
  <si>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</si>
  <si>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</si>
  <si>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</si>
  <si>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</si>
  <si>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</si>
  <si>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</si>
  <si>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</si>
  <si>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</si>
  <si>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</si>
  <si>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</si>
  <si>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</si>
  <si>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</si>
  <si>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</si>
  <si>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</si>
  <si>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</si>
  <si>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</si>
  <si>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</si>
  <si>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</si>
  <si>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</si>
  <si>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</si>
  <si>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</si>
  <si>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</si>
  <si>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</si>
  <si>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</si>
  <si>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</si>
  <si>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</si>
  <si>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</si>
  <si>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</si>
  <si>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</si>
  <si>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</si>
  <si>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</si>
  <si>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</si>
  <si>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</si>
  <si>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</si>
  <si>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</si>
  <si>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</si>
  <si>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</si>
  <si>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</si>
  <si>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</si>
  <si>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</si>
  <si>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</si>
  <si>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</si>
  <si>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</si>
  <si>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</si>
  <si>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</si>
  <si>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</si>
  <si>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</si>
  <si>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</si>
  <si>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</si>
  <si>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</si>
  <si>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</si>
  <si>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</si>
  <si>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</si>
  <si>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</si>
  <si>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</si>
  <si>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</si>
  <si>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</si>
  <si>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</si>
  <si>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</si>
  <si>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</si>
  <si>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</si>
  <si>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</si>
  <si>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</si>
  <si>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</si>
  <si>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</si>
  <si>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</si>
  <si>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</si>
  <si>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</si>
  <si>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</si>
  <si>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</si>
  <si>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</si>
  <si>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</si>
  <si>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</si>
  <si>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</si>
  <si>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</si>
  <si>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</si>
  <si>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</si>
  <si>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</si>
  <si>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</si>
  <si>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</si>
  <si>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</si>
  <si>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</si>
  <si>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</si>
  <si>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</si>
  <si>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</si>
  <si>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</si>
  <si>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</si>
  <si>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</si>
  <si>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</si>
  <si>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</si>
  <si>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</si>
  <si>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</si>
  <si>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</si>
  <si>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</si>
  <si>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</si>
  <si>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</si>
  <si>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</si>
  <si>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</si>
  <si>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</si>
  <si>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</si>
  <si>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</si>
  <si>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</si>
  <si>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</si>
  <si>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</si>
  <si>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</si>
  <si>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</si>
  <si>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</si>
  <si>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</si>
  <si>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</si>
  <si>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</si>
  <si>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</si>
  <si>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</si>
  <si>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</si>
  <si>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</si>
  <si>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</si>
  <si>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</si>
  <si>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</si>
  <si>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</si>
  <si>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</si>
  <si>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</si>
  <si>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</si>
  <si>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</si>
  <si>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</si>
  <si>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</si>
  <si>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</si>
  <si>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</si>
  <si>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</si>
  <si>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</si>
  <si>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</si>
  <si>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</si>
  <si>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</si>
  <si>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</si>
  <si>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</si>
  <si>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</si>
  <si>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</si>
  <si>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</si>
  <si>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</si>
  <si>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</si>
  <si>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</si>
  <si>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</si>
  <si>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</si>
  <si>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</si>
  <si>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</si>
  <si>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</si>
  <si>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</si>
  <si>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</si>
  <si>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</si>
  <si>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</si>
  <si>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</si>
  <si>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</si>
  <si>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</si>
  <si>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</si>
  <si>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</si>
  <si>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</si>
  <si>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</si>
  <si>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</si>
  <si>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</si>
  <si>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</si>
  <si>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</si>
  <si>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</si>
  <si>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</si>
  <si>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</si>
  <si>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</si>
  <si>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CHIKKHODI</t>
  </si>
  <si>
    <t>MANJARI</t>
  </si>
  <si>
    <t>GHATAPRABHA</t>
  </si>
  <si>
    <t>RAIBAG</t>
  </si>
  <si>
    <t>BASAV KALYAN</t>
  </si>
  <si>
    <t>SADALAGA</t>
  </si>
  <si>
    <t>GULBARGA</t>
  </si>
  <si>
    <t>SHIRAGUR</t>
  </si>
  <si>
    <t>HARUGERI</t>
  </si>
  <si>
    <t>NIPPANI</t>
  </si>
  <si>
    <t>BELGAVI</t>
  </si>
  <si>
    <t>NAGARAL</t>
  </si>
  <si>
    <t>BAYKUD</t>
  </si>
  <si>
    <t>HUBLI</t>
  </si>
  <si>
    <t>MORAB</t>
  </si>
  <si>
    <t>ATHANI</t>
  </si>
  <si>
    <t>GOKAK</t>
  </si>
  <si>
    <t>MIRAJ</t>
  </si>
  <si>
    <t>BHIRADI</t>
  </si>
  <si>
    <t>RABABKAVI</t>
  </si>
  <si>
    <t>GADINGALJ</t>
  </si>
  <si>
    <t>DIGAMBARJAIN</t>
  </si>
  <si>
    <t>MADAR</t>
  </si>
  <si>
    <t>KURUBAR</t>
  </si>
  <si>
    <t>ISLAM MUSLIM</t>
  </si>
  <si>
    <t>LINGAYAT</t>
  </si>
  <si>
    <t>HATAGARA</t>
  </si>
  <si>
    <t>MARATHA</t>
  </si>
  <si>
    <t>HOLER</t>
  </si>
  <si>
    <t>AMBIGA</t>
  </si>
  <si>
    <t>NOT GIVEN</t>
  </si>
  <si>
    <t>MALI</t>
  </si>
  <si>
    <t>AGASA</t>
  </si>
  <si>
    <t>KURABAR</t>
  </si>
  <si>
    <t>2011-08-25</t>
  </si>
  <si>
    <t>2011-04-12</t>
  </si>
  <si>
    <t>2010-12-09</t>
  </si>
  <si>
    <t>2011-06-11</t>
  </si>
  <si>
    <t>2011-06-30</t>
  </si>
  <si>
    <t>2011-10-02</t>
  </si>
  <si>
    <t>2011-11-08</t>
  </si>
  <si>
    <t>2011-08-23</t>
  </si>
  <si>
    <t>2011-07-14</t>
  </si>
  <si>
    <t>2011-06-07</t>
  </si>
  <si>
    <t>2011-10-24</t>
  </si>
  <si>
    <t>2011-05-01</t>
  </si>
  <si>
    <t>2011-05-26</t>
  </si>
  <si>
    <t>2011-06-21</t>
  </si>
  <si>
    <t>2011-05-12</t>
  </si>
  <si>
    <t>2011-08-02</t>
  </si>
  <si>
    <t>2011-03-11</t>
  </si>
  <si>
    <t>2011-10-25</t>
  </si>
  <si>
    <t>2012-01-20</t>
  </si>
  <si>
    <t>2011-06-02</t>
  </si>
  <si>
    <t>2011-07-23</t>
  </si>
  <si>
    <t>2011-08-06</t>
  </si>
  <si>
    <t>2012-03-11</t>
  </si>
  <si>
    <t>2010-07-20</t>
  </si>
  <si>
    <t>2010-10-14</t>
  </si>
  <si>
    <t>2011-12-27</t>
  </si>
  <si>
    <t>2011-08-07</t>
  </si>
  <si>
    <t>2011-05-17</t>
  </si>
  <si>
    <t>2011-06-15</t>
  </si>
  <si>
    <t>2011-07-29</t>
  </si>
  <si>
    <t>2011-07-15</t>
  </si>
  <si>
    <t>2011-02-23</t>
  </si>
  <si>
    <t>2011-02-03</t>
  </si>
  <si>
    <t>2011-09-19</t>
  </si>
  <si>
    <t>PARV</t>
  </si>
  <si>
    <t>PRASHANT</t>
  </si>
  <si>
    <t>ZAREKAR</t>
  </si>
  <si>
    <t>PRATHAM</t>
  </si>
  <si>
    <t>PATTANKUDE</t>
  </si>
  <si>
    <t>PURVA</t>
  </si>
  <si>
    <t>BHAJANTRI</t>
  </si>
  <si>
    <t>RAJAT</t>
  </si>
  <si>
    <t>SATISH</t>
  </si>
  <si>
    <t>HOSAMANI</t>
  </si>
  <si>
    <t>ROHIT</t>
  </si>
  <si>
    <t>MANE</t>
  </si>
  <si>
    <t>RUMAISA</t>
  </si>
  <si>
    <t>Shaikh</t>
  </si>
  <si>
    <t>SADANANDGOUDA</t>
  </si>
  <si>
    <t>NANAPPAGOL</t>
  </si>
  <si>
    <t>SAI</t>
  </si>
  <si>
    <t>SHIVANAND</t>
  </si>
  <si>
    <t>CHOUGALE</t>
  </si>
  <si>
    <t>SAITEJ</t>
  </si>
  <si>
    <t>ULHAS</t>
  </si>
  <si>
    <t>SANKPAL</t>
  </si>
  <si>
    <t>SAHANA</t>
  </si>
  <si>
    <t>SIDDAPPA</t>
  </si>
  <si>
    <t>SAPTASAGARE</t>
  </si>
  <si>
    <t>SARVESH</t>
  </si>
  <si>
    <t>MAHESH</t>
  </si>
  <si>
    <t>GANTI</t>
  </si>
  <si>
    <t>SAKSHAM</t>
  </si>
  <si>
    <t>SAGAR</t>
  </si>
  <si>
    <t>SITRE</t>
  </si>
  <si>
    <t>SAMARTH</t>
  </si>
  <si>
    <t>MANJUNATH</t>
  </si>
  <si>
    <t>KAMBLE</t>
  </si>
  <si>
    <t>SAMPRIT</t>
  </si>
  <si>
    <t>MAHADEV</t>
  </si>
  <si>
    <t>DHARMATTI</t>
  </si>
  <si>
    <t>SANKALP</t>
  </si>
  <si>
    <t>BALARAJ</t>
  </si>
  <si>
    <t>SANKET</t>
  </si>
  <si>
    <t>SANKETH</t>
  </si>
  <si>
    <t>SHRAVAN</t>
  </si>
  <si>
    <t>SHREYA</t>
  </si>
  <si>
    <t>PUJERI</t>
  </si>
  <si>
    <t>SOMAPPA</t>
  </si>
  <si>
    <t>RAYAPUR</t>
  </si>
  <si>
    <t>SIDDHI</t>
  </si>
  <si>
    <t>MAHAVEER</t>
  </si>
  <si>
    <t>SHETTI</t>
  </si>
  <si>
    <t>SNEHA</t>
  </si>
  <si>
    <t>BHOSLE</t>
  </si>
  <si>
    <t>SUMIKSHA</t>
  </si>
  <si>
    <t>SUMIT</t>
  </si>
  <si>
    <t>PATIL</t>
  </si>
  <si>
    <t>SUPRITA</t>
  </si>
  <si>
    <t>AIHOLE</t>
  </si>
  <si>
    <t>SWAGAT</t>
  </si>
  <si>
    <t>KULAGUDE</t>
  </si>
  <si>
    <t>TANUSHREE</t>
  </si>
  <si>
    <t>ASHOK</t>
  </si>
  <si>
    <t>BANAJ</t>
  </si>
  <si>
    <t>TEJAS</t>
  </si>
  <si>
    <t>KUMAR</t>
  </si>
  <si>
    <t>UTTAM</t>
  </si>
  <si>
    <t>SHRIKANT</t>
  </si>
  <si>
    <t>VAISHNAVI</t>
  </si>
  <si>
    <t>AJIT</t>
  </si>
  <si>
    <t>NIDAVANI</t>
  </si>
  <si>
    <t>VEENISH</t>
  </si>
  <si>
    <t>VITTAL</t>
  </si>
  <si>
    <t>HIREKODI</t>
  </si>
  <si>
    <t>VIBHA</t>
  </si>
  <si>
    <t>VEERANNA</t>
  </si>
  <si>
    <t>MADIWALAR</t>
  </si>
  <si>
    <t>VIJAY</t>
  </si>
  <si>
    <t>YASHRAJ</t>
  </si>
  <si>
    <t>YUVARAJ</t>
  </si>
  <si>
    <t>ANNASAHEB</t>
  </si>
  <si>
    <t>T S BHAJANTRI</t>
  </si>
  <si>
    <t>MANOJ A MANE</t>
  </si>
  <si>
    <t>ZAKI AHMED</t>
  </si>
  <si>
    <t xml:space="preserve">KUSHAPPA </t>
  </si>
  <si>
    <t>LAXMAN</t>
  </si>
  <si>
    <t>SUDHAKAR</t>
  </si>
  <si>
    <t>VIKARM</t>
  </si>
  <si>
    <t xml:space="preserve">SANJEEV </t>
  </si>
  <si>
    <t>SAMBAJI</t>
  </si>
  <si>
    <t>SHANKAR</t>
  </si>
  <si>
    <t>SANJKUMAR</t>
  </si>
  <si>
    <t>SANGANAGOUDA</t>
  </si>
  <si>
    <t>RAMES</t>
  </si>
  <si>
    <t>SHRI YUVARAJ</t>
  </si>
  <si>
    <t>SUPRIYA</t>
  </si>
  <si>
    <t>ASHARANI</t>
  </si>
  <si>
    <t>JYOTI LAXMI</t>
  </si>
  <si>
    <t>POOJA MANE</t>
  </si>
  <si>
    <t>SHAHEEN</t>
  </si>
  <si>
    <t>ASHWINI</t>
  </si>
  <si>
    <t>GOURI</t>
  </si>
  <si>
    <t>GEETA</t>
  </si>
  <si>
    <t>SUJATA</t>
  </si>
  <si>
    <t>SAVITA</t>
  </si>
  <si>
    <t>SAPANA</t>
  </si>
  <si>
    <t>KAVERI</t>
  </si>
  <si>
    <t>BHAGYASHREE</t>
  </si>
  <si>
    <t>REKHA</t>
  </si>
  <si>
    <t>PREMA</t>
  </si>
  <si>
    <t>MALA</t>
  </si>
  <si>
    <t>SHILPA</t>
  </si>
  <si>
    <t>KAREMMA</t>
  </si>
  <si>
    <t>USHARANI</t>
  </si>
  <si>
    <t>RUPALI</t>
  </si>
  <si>
    <t>ARCHANA</t>
  </si>
  <si>
    <t>DEEPA</t>
  </si>
  <si>
    <t>ANNAPURANA</t>
  </si>
  <si>
    <t>MANJULA</t>
  </si>
  <si>
    <t>RASHMI</t>
  </si>
  <si>
    <t>SAVITRI</t>
  </si>
  <si>
    <t>KALPANA</t>
  </si>
  <si>
    <t>SAKKU</t>
  </si>
  <si>
    <t>BHARATI</t>
  </si>
  <si>
    <t>MAHENANDA</t>
  </si>
  <si>
    <t>DHANASHREE</t>
  </si>
  <si>
    <t>RAJASHREE</t>
  </si>
  <si>
    <t>D T BHAJANTRI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</si>
</sst>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0" borderId="1" xfId="0" applyBorder="1" applyAlignment="1"/>
    <xf numFmtId="0" fontId="1" fillId="0" borderId="2" xfId="0" applyFont="1" applyFill="1" applyBorder="1" applyAlignment="1" applyProtection="1">
      <alignment horizontal="right"/>
      <protection locked="0"/>
    </xf>
    <xf numFmtId="14" fontId="0" fillId="0" borderId="1" xfId="0" applyNumberFormat="1" applyBorder="1"/>
    <xf numFmtId="49" fontId="0" fillId="0" borderId="0" xfId="0" applyNumberFormat="1"/>
    <xf numFmtId="0" fontId="2" fillId="0" borderId="2" xfId="0" applyFont="1" applyBorder="1"/>
    <xf numFmtId="0" fontId="3" fillId="0" borderId="2" xfId="0" applyFont="1" applyBorder="1"/>
    <xf numFmtId="0" fontId="1" fillId="0" borderId="2" xfId="0" applyFont="1" applyFill="1" applyBorder="1" applyAlignment="1" applyProtection="1">
      <alignment horizontal="left"/>
      <protection locked="0"/>
    </xf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V1" activePane="topRight" state="frozen"/>
      <selection pane="topRight" activeCell="AB4" sqref="AB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27" width="16" customWidth="1"/>
    <col min="28" max="28" width="36.7109375" customWidth="1"/>
    <col min="29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9" t="s">
        <v>330</v>
      </c>
      <c r="C2" s="4" t="s">
        <v>331</v>
      </c>
      <c r="D2" s="4" t="s">
        <v>332</v>
      </c>
      <c r="E2" s="4">
        <v>3881</v>
      </c>
      <c r="H2" t="s">
        <v>92</v>
      </c>
      <c r="I2" s="4">
        <v>1</v>
      </c>
      <c r="J2" s="8" t="s">
        <v>296</v>
      </c>
      <c r="K2" s="4" t="s">
        <v>71</v>
      </c>
      <c r="L2" s="4" t="s">
        <v>145</v>
      </c>
      <c r="N2" s="4" t="s">
        <v>283</v>
      </c>
      <c r="P2" s="4">
        <v>8530023264</v>
      </c>
      <c r="S2" s="4" t="s">
        <v>331</v>
      </c>
      <c r="U2" s="4" t="s">
        <v>332</v>
      </c>
      <c r="V2" s="4">
        <v>8530023264</v>
      </c>
      <c r="AB2" s="4" t="s">
        <v>422</v>
      </c>
      <c r="AC2" s="4" t="s">
        <v>331</v>
      </c>
      <c r="AD2" s="4" t="s">
        <v>332</v>
      </c>
      <c r="AE2" s="4">
        <v>8530023264</v>
      </c>
      <c r="AQ2" t="s">
        <v>87</v>
      </c>
      <c r="AU2" s="5" t="s">
        <v>262</v>
      </c>
      <c r="AV2" t="s">
        <v>149</v>
      </c>
      <c r="BP2" s="7">
        <v>44677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9" t="s">
        <v>333</v>
      </c>
      <c r="C3" s="4" t="s">
        <v>362</v>
      </c>
      <c r="D3" s="4" t="s">
        <v>334</v>
      </c>
      <c r="E3" s="4">
        <v>3934</v>
      </c>
      <c r="H3" t="s">
        <v>92</v>
      </c>
      <c r="I3" s="4">
        <v>2</v>
      </c>
      <c r="J3" s="8" t="s">
        <v>297</v>
      </c>
      <c r="K3" s="4" t="s">
        <v>71</v>
      </c>
      <c r="L3" s="4" t="s">
        <v>145</v>
      </c>
      <c r="N3" s="4" t="s">
        <v>283</v>
      </c>
      <c r="P3" s="4">
        <v>9482629944</v>
      </c>
      <c r="S3" s="4" t="s">
        <v>362</v>
      </c>
      <c r="U3" s="4" t="s">
        <v>334</v>
      </c>
      <c r="V3" s="4">
        <v>9482629944</v>
      </c>
      <c r="AB3" s="4" t="s">
        <v>423</v>
      </c>
      <c r="AC3" s="4" t="s">
        <v>362</v>
      </c>
      <c r="AD3" s="4" t="s">
        <v>334</v>
      </c>
      <c r="AE3" s="4">
        <v>9482629944</v>
      </c>
      <c r="AQ3" t="s">
        <v>87</v>
      </c>
      <c r="AU3" s="4" t="s">
        <v>263</v>
      </c>
      <c r="AV3" t="s">
        <v>149</v>
      </c>
      <c r="BP3" s="7">
        <v>44708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9" t="s">
        <v>335</v>
      </c>
      <c r="C4" s="4" t="s">
        <v>408</v>
      </c>
      <c r="D4" s="4" t="s">
        <v>336</v>
      </c>
      <c r="E4" s="4">
        <v>3493</v>
      </c>
      <c r="H4" t="s">
        <v>92</v>
      </c>
      <c r="I4" s="4">
        <v>3</v>
      </c>
      <c r="J4" s="8" t="s">
        <v>298</v>
      </c>
      <c r="K4" s="4" t="s">
        <v>88</v>
      </c>
      <c r="L4" s="4" t="s">
        <v>156</v>
      </c>
      <c r="N4" s="4" t="s">
        <v>107</v>
      </c>
      <c r="P4" s="4">
        <v>7041914123</v>
      </c>
      <c r="S4" s="4" t="s">
        <v>408</v>
      </c>
      <c r="U4" s="4" t="s">
        <v>336</v>
      </c>
      <c r="V4" s="4">
        <v>7041914123</v>
      </c>
      <c r="AB4" s="12" t="s">
        <v>454</v>
      </c>
      <c r="AC4" s="4" t="s">
        <v>408</v>
      </c>
      <c r="AD4" s="4" t="s">
        <v>336</v>
      </c>
      <c r="AE4" s="4">
        <v>7041914123</v>
      </c>
      <c r="AQ4" t="s">
        <v>87</v>
      </c>
      <c r="AU4" s="4"/>
      <c r="AV4" t="s">
        <v>149</v>
      </c>
      <c r="BP4" s="7">
        <v>43308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9" t="s">
        <v>337</v>
      </c>
      <c r="C5" s="4" t="s">
        <v>338</v>
      </c>
      <c r="D5" s="4" t="s">
        <v>339</v>
      </c>
      <c r="E5" s="4">
        <v>3631</v>
      </c>
      <c r="H5" t="s">
        <v>92</v>
      </c>
      <c r="I5" s="4">
        <v>4</v>
      </c>
      <c r="J5" s="8" t="s">
        <v>299</v>
      </c>
      <c r="K5" s="4" t="s">
        <v>71</v>
      </c>
      <c r="L5" s="4" t="s">
        <v>72</v>
      </c>
      <c r="N5" s="4" t="s">
        <v>284</v>
      </c>
      <c r="P5" s="4">
        <v>9480540260</v>
      </c>
      <c r="S5" s="4" t="s">
        <v>338</v>
      </c>
      <c r="U5" s="4" t="s">
        <v>339</v>
      </c>
      <c r="V5" s="4">
        <v>9480540260</v>
      </c>
      <c r="AB5" s="4" t="s">
        <v>424</v>
      </c>
      <c r="AC5" s="4" t="s">
        <v>338</v>
      </c>
      <c r="AD5" s="4" t="s">
        <v>339</v>
      </c>
      <c r="AE5" s="4">
        <v>9480540260</v>
      </c>
      <c r="AQ5" t="s">
        <v>87</v>
      </c>
      <c r="AU5" s="4" t="s">
        <v>264</v>
      </c>
      <c r="AV5" t="s">
        <v>149</v>
      </c>
      <c r="BP5" s="7">
        <v>43753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9" t="s">
        <v>340</v>
      </c>
      <c r="C6" s="4" t="s">
        <v>409</v>
      </c>
      <c r="D6" s="4" t="s">
        <v>341</v>
      </c>
      <c r="E6" s="4">
        <v>3293</v>
      </c>
      <c r="H6" t="s">
        <v>92</v>
      </c>
      <c r="I6" s="4">
        <v>5</v>
      </c>
      <c r="J6" s="8" t="s">
        <v>300</v>
      </c>
      <c r="K6" s="4" t="s">
        <v>71</v>
      </c>
      <c r="L6" s="4" t="s">
        <v>72</v>
      </c>
      <c r="N6" s="4" t="s">
        <v>285</v>
      </c>
      <c r="P6" s="4">
        <v>1111111111</v>
      </c>
      <c r="S6" s="4" t="s">
        <v>409</v>
      </c>
      <c r="U6" s="4" t="s">
        <v>341</v>
      </c>
      <c r="V6" s="4">
        <v>1111111111</v>
      </c>
      <c r="AB6" s="4" t="s">
        <v>425</v>
      </c>
      <c r="AC6" s="4" t="s">
        <v>409</v>
      </c>
      <c r="AD6" s="4" t="s">
        <v>341</v>
      </c>
      <c r="AE6" s="4">
        <v>1111111111</v>
      </c>
      <c r="AQ6" t="s">
        <v>87</v>
      </c>
      <c r="AU6" s="4" t="s">
        <v>265</v>
      </c>
      <c r="AV6" t="s">
        <v>149</v>
      </c>
      <c r="BP6" s="7">
        <v>42887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9" t="s">
        <v>342</v>
      </c>
      <c r="C7" s="4" t="s">
        <v>410</v>
      </c>
      <c r="D7" s="4" t="s">
        <v>343</v>
      </c>
      <c r="E7" s="4">
        <v>3408</v>
      </c>
      <c r="H7" t="s">
        <v>92</v>
      </c>
      <c r="I7" s="4">
        <v>6</v>
      </c>
      <c r="J7" s="8" t="s">
        <v>301</v>
      </c>
      <c r="K7" s="4" t="s">
        <v>88</v>
      </c>
      <c r="L7" s="4" t="s">
        <v>89</v>
      </c>
      <c r="N7" s="4" t="s">
        <v>286</v>
      </c>
      <c r="P7" s="4">
        <v>9482321330</v>
      </c>
      <c r="S7" s="4" t="s">
        <v>410</v>
      </c>
      <c r="U7" s="4" t="s">
        <v>343</v>
      </c>
      <c r="V7" s="4">
        <v>9482321330</v>
      </c>
      <c r="AB7" s="4" t="s">
        <v>426</v>
      </c>
      <c r="AC7" s="4" t="s">
        <v>410</v>
      </c>
      <c r="AD7" s="4" t="s">
        <v>343</v>
      </c>
      <c r="AE7" s="4">
        <v>9482321330</v>
      </c>
      <c r="AQ7" t="s">
        <v>87</v>
      </c>
      <c r="AU7" s="4" t="s">
        <v>266</v>
      </c>
      <c r="AV7" t="s">
        <v>149</v>
      </c>
      <c r="BP7" s="7">
        <v>43245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10" t="s">
        <v>344</v>
      </c>
      <c r="C8" s="4" t="s">
        <v>411</v>
      </c>
      <c r="D8" s="4" t="s">
        <v>345</v>
      </c>
      <c r="E8" s="4">
        <v>3320</v>
      </c>
      <c r="H8" t="s">
        <v>92</v>
      </c>
      <c r="I8" s="4">
        <v>7</v>
      </c>
      <c r="J8" s="8" t="s">
        <v>302</v>
      </c>
      <c r="K8" s="4" t="s">
        <v>71</v>
      </c>
      <c r="L8" s="4" t="s">
        <v>72</v>
      </c>
      <c r="N8" s="4" t="s">
        <v>285</v>
      </c>
      <c r="P8" s="4">
        <v>1111111111</v>
      </c>
      <c r="S8" s="4" t="s">
        <v>411</v>
      </c>
      <c r="U8" s="4" t="s">
        <v>345</v>
      </c>
      <c r="V8" s="4">
        <v>1111111111</v>
      </c>
      <c r="AB8" s="4" t="s">
        <v>427</v>
      </c>
      <c r="AC8" s="4" t="s">
        <v>411</v>
      </c>
      <c r="AD8" s="4" t="s">
        <v>345</v>
      </c>
      <c r="AE8" s="4">
        <v>1111111111</v>
      </c>
      <c r="AQ8" t="s">
        <v>87</v>
      </c>
      <c r="AU8" s="4" t="s">
        <v>265</v>
      </c>
      <c r="AV8" t="s">
        <v>149</v>
      </c>
      <c r="BP8" s="7">
        <v>43630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9" t="s">
        <v>346</v>
      </c>
      <c r="C9" s="4" t="s">
        <v>347</v>
      </c>
      <c r="D9" s="4" t="s">
        <v>348</v>
      </c>
      <c r="E9" s="6">
        <v>3354</v>
      </c>
      <c r="H9" t="s">
        <v>92</v>
      </c>
      <c r="I9" s="4">
        <v>8</v>
      </c>
      <c r="J9" s="8" t="s">
        <v>303</v>
      </c>
      <c r="K9" s="4" t="s">
        <v>71</v>
      </c>
      <c r="L9" s="4" t="s">
        <v>72</v>
      </c>
      <c r="N9" s="4" t="s">
        <v>287</v>
      </c>
      <c r="P9" s="4">
        <v>1111111111</v>
      </c>
      <c r="S9" s="4" t="s">
        <v>347</v>
      </c>
      <c r="U9" s="4" t="s">
        <v>348</v>
      </c>
      <c r="V9" s="4">
        <v>1111111111</v>
      </c>
      <c r="AB9" s="4" t="s">
        <v>428</v>
      </c>
      <c r="AC9" s="4" t="s">
        <v>347</v>
      </c>
      <c r="AD9" s="4" t="s">
        <v>348</v>
      </c>
      <c r="AE9" s="4">
        <v>1111111111</v>
      </c>
      <c r="AQ9" t="s">
        <v>87</v>
      </c>
      <c r="AU9" s="4" t="s">
        <v>267</v>
      </c>
      <c r="AV9" t="s">
        <v>149</v>
      </c>
      <c r="BP9" s="7">
        <v>42926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9" t="s">
        <v>349</v>
      </c>
      <c r="C10" s="4" t="s">
        <v>350</v>
      </c>
      <c r="D10" s="4" t="s">
        <v>351</v>
      </c>
      <c r="E10" s="4">
        <v>3335</v>
      </c>
      <c r="H10" t="s">
        <v>92</v>
      </c>
      <c r="I10" s="4">
        <v>9</v>
      </c>
      <c r="J10" s="8" t="s">
        <v>304</v>
      </c>
      <c r="K10" s="4" t="s">
        <v>71</v>
      </c>
      <c r="L10" s="4" t="s">
        <v>72</v>
      </c>
      <c r="N10" s="4" t="s">
        <v>288</v>
      </c>
      <c r="P10" s="4">
        <v>9916560615</v>
      </c>
      <c r="S10" s="4" t="s">
        <v>350</v>
      </c>
      <c r="U10" s="4" t="s">
        <v>351</v>
      </c>
      <c r="V10" s="4">
        <v>9916560615</v>
      </c>
      <c r="AB10" s="4" t="s">
        <v>429</v>
      </c>
      <c r="AC10" s="4" t="s">
        <v>350</v>
      </c>
      <c r="AD10" s="4" t="s">
        <v>351</v>
      </c>
      <c r="AE10" s="4">
        <v>9916560615</v>
      </c>
      <c r="AQ10" t="s">
        <v>87</v>
      </c>
      <c r="AU10" s="4" t="s">
        <v>268</v>
      </c>
      <c r="AV10" t="s">
        <v>149</v>
      </c>
      <c r="BP10" s="7">
        <v>42915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9" t="s">
        <v>352</v>
      </c>
      <c r="C11" s="4" t="s">
        <v>353</v>
      </c>
      <c r="D11" s="4" t="s">
        <v>354</v>
      </c>
      <c r="E11" s="4">
        <v>3927</v>
      </c>
      <c r="H11" t="s">
        <v>92</v>
      </c>
      <c r="I11" s="4">
        <v>10</v>
      </c>
      <c r="J11" s="8" t="s">
        <v>305</v>
      </c>
      <c r="K11" s="4" t="s">
        <v>88</v>
      </c>
      <c r="L11" s="4" t="s">
        <v>72</v>
      </c>
      <c r="N11" s="4" t="s">
        <v>285</v>
      </c>
      <c r="P11" s="4">
        <v>9482057525</v>
      </c>
      <c r="S11" s="4" t="s">
        <v>353</v>
      </c>
      <c r="U11" s="4" t="s">
        <v>354</v>
      </c>
      <c r="V11" s="4">
        <v>9482057525</v>
      </c>
      <c r="AB11" s="4" t="s">
        <v>430</v>
      </c>
      <c r="AC11" s="4" t="s">
        <v>353</v>
      </c>
      <c r="AD11" s="4" t="s">
        <v>354</v>
      </c>
      <c r="AE11" s="4">
        <v>9482057525</v>
      </c>
      <c r="AQ11" t="s">
        <v>87</v>
      </c>
      <c r="AU11" s="4" t="s">
        <v>269</v>
      </c>
      <c r="AV11" t="s">
        <v>149</v>
      </c>
      <c r="BP11" s="7">
        <v>44706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9" t="s">
        <v>355</v>
      </c>
      <c r="C12" s="4" t="s">
        <v>356</v>
      </c>
      <c r="D12" s="4" t="s">
        <v>357</v>
      </c>
      <c r="E12" s="4">
        <v>3364</v>
      </c>
      <c r="H12" t="s">
        <v>92</v>
      </c>
      <c r="I12" s="4">
        <v>11</v>
      </c>
      <c r="J12" s="8" t="s">
        <v>306</v>
      </c>
      <c r="K12" s="4" t="s">
        <v>71</v>
      </c>
      <c r="L12" s="4" t="s">
        <v>72</v>
      </c>
      <c r="N12" s="4" t="s">
        <v>285</v>
      </c>
      <c r="P12" s="4">
        <v>8088145717</v>
      </c>
      <c r="S12" s="4" t="s">
        <v>356</v>
      </c>
      <c r="U12" s="4" t="s">
        <v>357</v>
      </c>
      <c r="V12" s="4">
        <v>8088145717</v>
      </c>
      <c r="AB12" s="4" t="s">
        <v>431</v>
      </c>
      <c r="AC12" s="4" t="s">
        <v>356</v>
      </c>
      <c r="AD12" s="4" t="s">
        <v>357</v>
      </c>
      <c r="AE12" s="4">
        <v>8088145717</v>
      </c>
      <c r="AQ12" t="s">
        <v>87</v>
      </c>
      <c r="AU12" s="4" t="s">
        <v>270</v>
      </c>
      <c r="AV12" t="s">
        <v>149</v>
      </c>
      <c r="BP12" s="7">
        <v>42935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9" t="s">
        <v>358</v>
      </c>
      <c r="C13" s="4" t="s">
        <v>359</v>
      </c>
      <c r="D13" s="4" t="s">
        <v>360</v>
      </c>
      <c r="E13" s="4">
        <v>3258</v>
      </c>
      <c r="H13" t="s">
        <v>92</v>
      </c>
      <c r="I13" s="4">
        <v>12</v>
      </c>
      <c r="J13" s="8" t="s">
        <v>307</v>
      </c>
      <c r="K13" s="4" t="s">
        <v>71</v>
      </c>
      <c r="L13" s="4" t="s">
        <v>72</v>
      </c>
      <c r="N13" s="4" t="s">
        <v>289</v>
      </c>
      <c r="P13" s="4">
        <v>9844998396</v>
      </c>
      <c r="S13" s="4" t="s">
        <v>359</v>
      </c>
      <c r="U13" s="4" t="s">
        <v>360</v>
      </c>
      <c r="V13" s="4">
        <v>9844998396</v>
      </c>
      <c r="AB13" s="4" t="s">
        <v>432</v>
      </c>
      <c r="AC13" s="4" t="s">
        <v>359</v>
      </c>
      <c r="AD13" s="4" t="s">
        <v>360</v>
      </c>
      <c r="AE13" s="4">
        <v>9844998396</v>
      </c>
      <c r="AQ13" t="s">
        <v>87</v>
      </c>
      <c r="AU13" s="4" t="s">
        <v>271</v>
      </c>
      <c r="AV13" t="s">
        <v>149</v>
      </c>
      <c r="BP13" s="7">
        <v>42826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 s="4">
        <v>13</v>
      </c>
      <c r="B14" s="9" t="s">
        <v>361</v>
      </c>
      <c r="C14" s="4" t="s">
        <v>362</v>
      </c>
      <c r="D14" s="4" t="s">
        <v>363</v>
      </c>
      <c r="E14" s="4">
        <v>3305</v>
      </c>
      <c r="H14" t="s">
        <v>92</v>
      </c>
      <c r="I14" s="4">
        <v>13</v>
      </c>
      <c r="J14" s="8" t="s">
        <v>308</v>
      </c>
      <c r="K14" s="4" t="s">
        <v>71</v>
      </c>
      <c r="L14" s="4" t="s">
        <v>72</v>
      </c>
      <c r="N14" s="4" t="s">
        <v>290</v>
      </c>
      <c r="P14" s="4">
        <v>9901170188</v>
      </c>
      <c r="S14" s="4" t="s">
        <v>362</v>
      </c>
      <c r="U14" s="4" t="s">
        <v>363</v>
      </c>
      <c r="V14" s="4">
        <v>9901170188</v>
      </c>
      <c r="AB14" s="4" t="s">
        <v>433</v>
      </c>
      <c r="AC14" s="4" t="s">
        <v>362</v>
      </c>
      <c r="AD14" s="4" t="s">
        <v>363</v>
      </c>
      <c r="AE14" s="4">
        <v>9901170188</v>
      </c>
      <c r="AQ14" t="s">
        <v>87</v>
      </c>
      <c r="AU14" s="4" t="s">
        <v>272</v>
      </c>
      <c r="AV14" t="s">
        <v>149</v>
      </c>
      <c r="BP14" s="7">
        <v>42891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4">
        <v>14</v>
      </c>
      <c r="B15" s="9" t="s">
        <v>364</v>
      </c>
      <c r="C15" s="4" t="s">
        <v>365</v>
      </c>
      <c r="D15" s="4" t="s">
        <v>366</v>
      </c>
      <c r="E15" s="4">
        <v>3351</v>
      </c>
      <c r="H15" t="s">
        <v>92</v>
      </c>
      <c r="I15" s="4">
        <v>14</v>
      </c>
      <c r="J15" s="8" t="s">
        <v>309</v>
      </c>
      <c r="K15" s="4" t="s">
        <v>71</v>
      </c>
      <c r="L15" s="4" t="s">
        <v>72</v>
      </c>
      <c r="N15" s="4" t="s">
        <v>285</v>
      </c>
      <c r="P15" s="4">
        <v>1111111111</v>
      </c>
      <c r="S15" s="4" t="s">
        <v>365</v>
      </c>
      <c r="U15" s="4" t="s">
        <v>366</v>
      </c>
      <c r="V15" s="4">
        <v>1111111111</v>
      </c>
      <c r="AB15" s="4" t="s">
        <v>434</v>
      </c>
      <c r="AC15" s="4" t="s">
        <v>365</v>
      </c>
      <c r="AD15" s="4" t="s">
        <v>366</v>
      </c>
      <c r="AE15" s="4">
        <v>1111111111</v>
      </c>
      <c r="AQ15" t="s">
        <v>87</v>
      </c>
      <c r="AU15" s="4" t="s">
        <v>264</v>
      </c>
      <c r="AV15" t="s">
        <v>149</v>
      </c>
      <c r="BP15" s="7">
        <v>42926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4">
        <v>15</v>
      </c>
      <c r="B16" s="9" t="s">
        <v>367</v>
      </c>
      <c r="C16" s="4" t="s">
        <v>368</v>
      </c>
      <c r="D16" s="4" t="s">
        <v>295</v>
      </c>
      <c r="E16" s="4">
        <v>3330</v>
      </c>
      <c r="H16" t="s">
        <v>92</v>
      </c>
      <c r="I16" s="4">
        <v>15</v>
      </c>
      <c r="J16" s="8" t="s">
        <v>310</v>
      </c>
      <c r="K16" s="4" t="s">
        <v>71</v>
      </c>
      <c r="L16" s="4" t="s">
        <v>72</v>
      </c>
      <c r="N16" s="4" t="s">
        <v>285</v>
      </c>
      <c r="P16" s="4">
        <v>9980151004</v>
      </c>
      <c r="S16" s="4" t="s">
        <v>368</v>
      </c>
      <c r="U16" s="4" t="s">
        <v>295</v>
      </c>
      <c r="V16" s="4">
        <v>9980151004</v>
      </c>
      <c r="AB16" s="4" t="s">
        <v>379</v>
      </c>
      <c r="AC16" s="4" t="s">
        <v>368</v>
      </c>
      <c r="AD16" s="4" t="s">
        <v>295</v>
      </c>
      <c r="AE16" s="4">
        <v>9980151004</v>
      </c>
      <c r="AQ16" t="s">
        <v>87</v>
      </c>
      <c r="AU16" s="4" t="s">
        <v>270</v>
      </c>
      <c r="AV16" t="s">
        <v>149</v>
      </c>
      <c r="BP16" s="7">
        <v>42906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4">
        <v>16</v>
      </c>
      <c r="B17" s="9" t="s">
        <v>369</v>
      </c>
      <c r="C17" s="4" t="s">
        <v>412</v>
      </c>
      <c r="D17" s="4"/>
      <c r="E17" s="4">
        <v>3491</v>
      </c>
      <c r="H17" t="s">
        <v>92</v>
      </c>
      <c r="I17" s="4">
        <v>16</v>
      </c>
      <c r="J17" s="8" t="s">
        <v>311</v>
      </c>
      <c r="K17" s="4" t="s">
        <v>71</v>
      </c>
      <c r="L17" s="4" t="s">
        <v>72</v>
      </c>
      <c r="N17" s="4" t="s">
        <v>291</v>
      </c>
      <c r="P17" s="4">
        <v>6398125018</v>
      </c>
      <c r="S17" s="4" t="s">
        <v>412</v>
      </c>
      <c r="U17" s="4"/>
      <c r="V17" s="4">
        <v>6398125018</v>
      </c>
      <c r="AB17" s="4" t="s">
        <v>435</v>
      </c>
      <c r="AC17" s="4" t="s">
        <v>412</v>
      </c>
      <c r="AD17" s="4"/>
      <c r="AE17" s="4">
        <v>6398125018</v>
      </c>
      <c r="AQ17" t="s">
        <v>87</v>
      </c>
      <c r="AU17" s="4" t="s">
        <v>265</v>
      </c>
      <c r="AV17" t="s">
        <v>149</v>
      </c>
      <c r="BP17" s="7">
        <v>43284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17</v>
      </c>
      <c r="B18" s="9" t="s">
        <v>370</v>
      </c>
      <c r="C18" s="4" t="s">
        <v>413</v>
      </c>
      <c r="D18" s="4"/>
      <c r="E18" s="4">
        <v>3722</v>
      </c>
      <c r="H18" t="s">
        <v>92</v>
      </c>
      <c r="I18" s="4">
        <v>17</v>
      </c>
      <c r="J18" s="8" t="s">
        <v>312</v>
      </c>
      <c r="K18" s="4" t="s">
        <v>71</v>
      </c>
      <c r="L18" s="4" t="s">
        <v>72</v>
      </c>
      <c r="N18" s="4" t="s">
        <v>287</v>
      </c>
      <c r="P18" s="4">
        <v>1111111111</v>
      </c>
      <c r="S18" s="4" t="s">
        <v>413</v>
      </c>
      <c r="U18" s="4"/>
      <c r="V18" s="4">
        <v>1111111111</v>
      </c>
      <c r="AB18" s="4" t="s">
        <v>436</v>
      </c>
      <c r="AC18" s="4" t="s">
        <v>413</v>
      </c>
      <c r="AD18" s="4"/>
      <c r="AE18" s="4">
        <v>1111111111</v>
      </c>
      <c r="AQ18" t="s">
        <v>87</v>
      </c>
      <c r="AU18" s="4"/>
      <c r="AV18" t="s">
        <v>149</v>
      </c>
      <c r="BP18" s="7">
        <v>44070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4">
        <v>18</v>
      </c>
      <c r="B19" s="9" t="s">
        <v>371</v>
      </c>
      <c r="C19" s="4" t="s">
        <v>414</v>
      </c>
      <c r="D19" s="4" t="s">
        <v>280</v>
      </c>
      <c r="E19" s="4">
        <v>3565</v>
      </c>
      <c r="H19" t="s">
        <v>92</v>
      </c>
      <c r="I19" s="4">
        <v>18</v>
      </c>
      <c r="J19" s="8" t="s">
        <v>313</v>
      </c>
      <c r="K19" s="4" t="s">
        <v>71</v>
      </c>
      <c r="L19" s="4" t="s">
        <v>72</v>
      </c>
      <c r="N19" s="4" t="s">
        <v>285</v>
      </c>
      <c r="P19" s="4">
        <v>7760513704</v>
      </c>
      <c r="S19" s="4" t="s">
        <v>414</v>
      </c>
      <c r="U19" s="4" t="s">
        <v>280</v>
      </c>
      <c r="V19" s="4">
        <v>7760513704</v>
      </c>
      <c r="AB19" s="4" t="s">
        <v>437</v>
      </c>
      <c r="AC19" s="4" t="s">
        <v>414</v>
      </c>
      <c r="AD19" s="4" t="s">
        <v>280</v>
      </c>
      <c r="AE19" s="4">
        <v>7760513704</v>
      </c>
      <c r="AQ19" t="s">
        <v>87</v>
      </c>
      <c r="AU19" s="4" t="s">
        <v>273</v>
      </c>
      <c r="AV19" t="s">
        <v>149</v>
      </c>
      <c r="BP19" s="7">
        <v>43619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4">
        <v>19</v>
      </c>
      <c r="B20" s="9" t="s">
        <v>372</v>
      </c>
      <c r="C20" s="4" t="s">
        <v>415</v>
      </c>
      <c r="D20" s="4" t="s">
        <v>373</v>
      </c>
      <c r="E20" s="4">
        <v>3386</v>
      </c>
      <c r="H20" t="s">
        <v>92</v>
      </c>
      <c r="I20" s="4">
        <v>19</v>
      </c>
      <c r="J20" s="8" t="s">
        <v>314</v>
      </c>
      <c r="K20" s="4" t="s">
        <v>88</v>
      </c>
      <c r="L20" s="4" t="s">
        <v>72</v>
      </c>
      <c r="N20" s="4" t="s">
        <v>285</v>
      </c>
      <c r="P20" s="4">
        <v>1111111111</v>
      </c>
      <c r="S20" s="4" t="s">
        <v>415</v>
      </c>
      <c r="U20" s="4" t="s">
        <v>373</v>
      </c>
      <c r="V20" s="4">
        <v>1111111111</v>
      </c>
      <c r="AB20" s="4" t="s">
        <v>438</v>
      </c>
      <c r="AC20" s="4" t="s">
        <v>415</v>
      </c>
      <c r="AD20" s="4" t="s">
        <v>373</v>
      </c>
      <c r="AE20" s="4">
        <v>1111111111</v>
      </c>
      <c r="AQ20" t="s">
        <v>87</v>
      </c>
      <c r="AU20" s="4" t="s">
        <v>274</v>
      </c>
      <c r="AV20" t="s">
        <v>149</v>
      </c>
      <c r="BP20" s="7">
        <v>43217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4">
        <v>20</v>
      </c>
      <c r="B21" s="9" t="s">
        <v>372</v>
      </c>
      <c r="C21" s="4" t="s">
        <v>374</v>
      </c>
      <c r="D21" s="4" t="s">
        <v>375</v>
      </c>
      <c r="E21" s="4">
        <v>3840</v>
      </c>
      <c r="H21" t="s">
        <v>92</v>
      </c>
      <c r="I21" s="4">
        <v>20</v>
      </c>
      <c r="J21" s="8" t="s">
        <v>315</v>
      </c>
      <c r="K21" s="4" t="s">
        <v>88</v>
      </c>
      <c r="L21" s="4" t="s">
        <v>72</v>
      </c>
      <c r="N21" s="4" t="s">
        <v>285</v>
      </c>
      <c r="P21" s="4">
        <v>9481739182</v>
      </c>
      <c r="S21" s="4" t="s">
        <v>374</v>
      </c>
      <c r="U21" s="4" t="s">
        <v>375</v>
      </c>
      <c r="V21" s="4">
        <v>9481739182</v>
      </c>
      <c r="AB21" s="4" t="s">
        <v>439</v>
      </c>
      <c r="AC21" s="4" t="s">
        <v>374</v>
      </c>
      <c r="AD21" s="4" t="s">
        <v>375</v>
      </c>
      <c r="AE21" s="4">
        <v>9481739182</v>
      </c>
      <c r="AQ21" t="s">
        <v>87</v>
      </c>
      <c r="AU21" s="4" t="s">
        <v>275</v>
      </c>
      <c r="AV21" t="s">
        <v>149</v>
      </c>
      <c r="BP21" s="7">
        <v>44390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4">
        <v>21</v>
      </c>
      <c r="B22" s="9" t="s">
        <v>376</v>
      </c>
      <c r="C22" s="4" t="s">
        <v>377</v>
      </c>
      <c r="D22" s="4" t="s">
        <v>378</v>
      </c>
      <c r="E22" s="4">
        <v>3266</v>
      </c>
      <c r="H22" t="s">
        <v>92</v>
      </c>
      <c r="I22" s="4">
        <v>21</v>
      </c>
      <c r="J22" s="8" t="s">
        <v>316</v>
      </c>
      <c r="K22" s="4" t="s">
        <v>88</v>
      </c>
      <c r="L22" s="4" t="s">
        <v>145</v>
      </c>
      <c r="N22" s="4" t="s">
        <v>283</v>
      </c>
      <c r="P22" s="4">
        <v>9449949551</v>
      </c>
      <c r="S22" s="4" t="s">
        <v>377</v>
      </c>
      <c r="U22" s="4" t="s">
        <v>378</v>
      </c>
      <c r="V22" s="4">
        <v>9449949551</v>
      </c>
      <c r="AB22" s="4" t="s">
        <v>430</v>
      </c>
      <c r="AC22" s="4" t="s">
        <v>377</v>
      </c>
      <c r="AD22" s="4" t="s">
        <v>378</v>
      </c>
      <c r="AE22" s="4">
        <v>9449949551</v>
      </c>
      <c r="AQ22" t="s">
        <v>87</v>
      </c>
      <c r="AU22" s="4" t="s">
        <v>265</v>
      </c>
      <c r="AV22" t="s">
        <v>149</v>
      </c>
      <c r="BP22" s="7">
        <v>42845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 s="4">
        <v>22</v>
      </c>
      <c r="B23" s="9" t="s">
        <v>379</v>
      </c>
      <c r="C23" s="4" t="s">
        <v>416</v>
      </c>
      <c r="D23" s="4" t="s">
        <v>380</v>
      </c>
      <c r="E23" s="4">
        <v>3866</v>
      </c>
      <c r="H23" t="s">
        <v>92</v>
      </c>
      <c r="I23" s="4">
        <v>22</v>
      </c>
      <c r="J23" s="8" t="s">
        <v>317</v>
      </c>
      <c r="K23" s="4" t="s">
        <v>88</v>
      </c>
      <c r="L23" s="4" t="s">
        <v>72</v>
      </c>
      <c r="N23" s="4" t="s">
        <v>289</v>
      </c>
      <c r="P23" s="4">
        <v>9449436870</v>
      </c>
      <c r="S23" s="4" t="s">
        <v>416</v>
      </c>
      <c r="U23" s="4" t="s">
        <v>380</v>
      </c>
      <c r="V23" s="4">
        <v>9449436870</v>
      </c>
      <c r="AB23" s="4" t="s">
        <v>440</v>
      </c>
      <c r="AC23" s="4" t="s">
        <v>416</v>
      </c>
      <c r="AD23" s="4" t="s">
        <v>380</v>
      </c>
      <c r="AE23" s="4">
        <v>9449436870</v>
      </c>
      <c r="AQ23" t="s">
        <v>87</v>
      </c>
      <c r="AU23" s="4" t="s">
        <v>270</v>
      </c>
      <c r="AV23" t="s">
        <v>149</v>
      </c>
      <c r="BP23" s="7">
        <v>44508</v>
      </c>
      <c r="XT23" t="s">
        <v>245</v>
      </c>
      <c r="YC23" t="s">
        <v>246</v>
      </c>
      <c r="YG23" t="s">
        <v>247</v>
      </c>
    </row>
    <row r="24" spans="1:657">
      <c r="A24" s="4">
        <v>23</v>
      </c>
      <c r="B24" s="9" t="s">
        <v>381</v>
      </c>
      <c r="C24" s="4" t="s">
        <v>417</v>
      </c>
      <c r="D24" s="4"/>
      <c r="E24" s="4">
        <v>3874</v>
      </c>
      <c r="H24" t="s">
        <v>92</v>
      </c>
      <c r="I24" s="4">
        <v>23</v>
      </c>
      <c r="J24" s="8" t="s">
        <v>318</v>
      </c>
      <c r="K24" s="4" t="s">
        <v>88</v>
      </c>
      <c r="L24" s="4" t="s">
        <v>156</v>
      </c>
      <c r="N24" s="4" t="s">
        <v>292</v>
      </c>
      <c r="P24" s="4">
        <v>9041926689</v>
      </c>
      <c r="S24" s="4" t="s">
        <v>417</v>
      </c>
      <c r="U24" s="4"/>
      <c r="V24" s="4">
        <v>9041926689</v>
      </c>
      <c r="AB24" s="4" t="s">
        <v>441</v>
      </c>
      <c r="AC24" s="4" t="s">
        <v>417</v>
      </c>
      <c r="AD24" s="4"/>
      <c r="AE24" s="4">
        <v>9041926689</v>
      </c>
      <c r="AQ24" t="s">
        <v>87</v>
      </c>
      <c r="AU24" s="4" t="s">
        <v>276</v>
      </c>
      <c r="AV24" t="s">
        <v>149</v>
      </c>
      <c r="BP24" s="7">
        <v>44672</v>
      </c>
      <c r="XT24" t="s">
        <v>248</v>
      </c>
      <c r="YC24" t="s">
        <v>249</v>
      </c>
      <c r="YG24" t="s">
        <v>250</v>
      </c>
    </row>
    <row r="25" spans="1:657">
      <c r="A25" s="4">
        <v>24</v>
      </c>
      <c r="B25" s="9" t="s">
        <v>382</v>
      </c>
      <c r="C25" s="4" t="s">
        <v>418</v>
      </c>
      <c r="D25" s="4"/>
      <c r="E25" s="4">
        <v>3939</v>
      </c>
      <c r="H25" t="s">
        <v>92</v>
      </c>
      <c r="I25" s="4">
        <v>24</v>
      </c>
      <c r="J25" s="8" t="s">
        <v>319</v>
      </c>
      <c r="K25" s="4" t="s">
        <v>71</v>
      </c>
      <c r="L25" s="4" t="s">
        <v>145</v>
      </c>
      <c r="N25" s="4" t="s">
        <v>283</v>
      </c>
      <c r="P25" s="4">
        <v>1111111111</v>
      </c>
      <c r="S25" s="4" t="s">
        <v>418</v>
      </c>
      <c r="U25" s="4"/>
      <c r="V25" s="4">
        <v>1111111111</v>
      </c>
      <c r="AB25" s="4" t="s">
        <v>442</v>
      </c>
      <c r="AC25" s="4" t="s">
        <v>418</v>
      </c>
      <c r="AD25" s="4"/>
      <c r="AE25" s="4">
        <v>1111111111</v>
      </c>
      <c r="AQ25" t="s">
        <v>87</v>
      </c>
      <c r="AU25" s="4" t="s">
        <v>265</v>
      </c>
      <c r="AV25" t="s">
        <v>149</v>
      </c>
      <c r="BP25" s="7">
        <v>44718</v>
      </c>
      <c r="XT25" t="s">
        <v>251</v>
      </c>
      <c r="YC25" t="s">
        <v>252</v>
      </c>
      <c r="YG25" t="s">
        <v>253</v>
      </c>
    </row>
    <row r="26" spans="1:657">
      <c r="A26" s="4">
        <v>25</v>
      </c>
      <c r="B26" s="9" t="s">
        <v>384</v>
      </c>
      <c r="C26" s="4" t="s">
        <v>419</v>
      </c>
      <c r="D26" s="4" t="s">
        <v>385</v>
      </c>
      <c r="E26" s="4">
        <v>3344</v>
      </c>
      <c r="H26" t="s">
        <v>92</v>
      </c>
      <c r="I26" s="4">
        <v>25</v>
      </c>
      <c r="J26" s="8" t="s">
        <v>320</v>
      </c>
      <c r="K26" s="4" t="s">
        <v>88</v>
      </c>
      <c r="L26" s="4" t="s">
        <v>72</v>
      </c>
      <c r="N26" s="4" t="s">
        <v>284</v>
      </c>
      <c r="P26" s="4">
        <v>8197777507</v>
      </c>
      <c r="S26" s="4" t="s">
        <v>419</v>
      </c>
      <c r="U26" s="4" t="s">
        <v>385</v>
      </c>
      <c r="V26" s="4">
        <v>8197777507</v>
      </c>
      <c r="AB26" s="4" t="s">
        <v>443</v>
      </c>
      <c r="AC26" s="4" t="s">
        <v>419</v>
      </c>
      <c r="AD26" s="4" t="s">
        <v>385</v>
      </c>
      <c r="AE26" s="4">
        <v>8197777507</v>
      </c>
      <c r="AQ26" t="s">
        <v>87</v>
      </c>
      <c r="AU26" s="4" t="s">
        <v>265</v>
      </c>
      <c r="AV26" t="s">
        <v>149</v>
      </c>
      <c r="BP26" s="7">
        <v>42921</v>
      </c>
      <c r="XT26" t="s">
        <v>254</v>
      </c>
      <c r="YC26" t="s">
        <v>255</v>
      </c>
      <c r="YG26" t="s">
        <v>256</v>
      </c>
    </row>
    <row r="27" spans="1:657">
      <c r="A27" s="4">
        <v>26</v>
      </c>
      <c r="B27" s="9" t="s">
        <v>386</v>
      </c>
      <c r="C27" s="4" t="s">
        <v>420</v>
      </c>
      <c r="D27" s="4" t="s">
        <v>387</v>
      </c>
      <c r="E27" s="4">
        <v>3262</v>
      </c>
      <c r="H27" t="s">
        <v>92</v>
      </c>
      <c r="I27" s="4">
        <v>26</v>
      </c>
      <c r="J27" s="8" t="s">
        <v>321</v>
      </c>
      <c r="K27" s="4" t="s">
        <v>71</v>
      </c>
      <c r="L27" s="4" t="s">
        <v>72</v>
      </c>
      <c r="N27" s="4" t="s">
        <v>293</v>
      </c>
      <c r="P27" s="4">
        <v>8105310708</v>
      </c>
      <c r="S27" s="4" t="s">
        <v>420</v>
      </c>
      <c r="U27" s="4" t="s">
        <v>387</v>
      </c>
      <c r="V27" s="4">
        <v>8105310708</v>
      </c>
      <c r="AB27" s="4" t="s">
        <v>444</v>
      </c>
      <c r="AC27" s="4" t="s">
        <v>420</v>
      </c>
      <c r="AD27" s="4" t="s">
        <v>387</v>
      </c>
      <c r="AE27" s="4">
        <v>8105310708</v>
      </c>
      <c r="AQ27" t="s">
        <v>87</v>
      </c>
      <c r="AU27" s="4" t="s">
        <v>277</v>
      </c>
      <c r="AV27" t="s">
        <v>149</v>
      </c>
      <c r="BP27" s="7">
        <v>42840</v>
      </c>
      <c r="YG27" t="s">
        <v>257</v>
      </c>
    </row>
    <row r="28" spans="1:657">
      <c r="A28" s="4">
        <v>27</v>
      </c>
      <c r="B28" s="9" t="s">
        <v>388</v>
      </c>
      <c r="C28" s="4" t="s">
        <v>389</v>
      </c>
      <c r="D28" s="4" t="s">
        <v>390</v>
      </c>
      <c r="E28" s="4">
        <v>3634</v>
      </c>
      <c r="H28" t="s">
        <v>92</v>
      </c>
      <c r="I28" s="4">
        <v>27</v>
      </c>
      <c r="J28" s="8" t="s">
        <v>322</v>
      </c>
      <c r="K28" s="4" t="s">
        <v>88</v>
      </c>
      <c r="L28" s="4" t="s">
        <v>72</v>
      </c>
      <c r="N28" s="4" t="s">
        <v>285</v>
      </c>
      <c r="P28" s="4">
        <v>9108769606</v>
      </c>
      <c r="S28" s="4" t="s">
        <v>389</v>
      </c>
      <c r="U28" s="4" t="s">
        <v>390</v>
      </c>
      <c r="V28" s="4">
        <v>9108769606</v>
      </c>
      <c r="AB28" s="4" t="s">
        <v>445</v>
      </c>
      <c r="AC28" s="4" t="s">
        <v>389</v>
      </c>
      <c r="AD28" s="4" t="s">
        <v>390</v>
      </c>
      <c r="AE28" s="4">
        <v>9108769606</v>
      </c>
      <c r="AQ28" t="s">
        <v>87</v>
      </c>
      <c r="AU28" s="4" t="s">
        <v>278</v>
      </c>
      <c r="AV28" t="s">
        <v>149</v>
      </c>
      <c r="BP28" s="7">
        <v>43990</v>
      </c>
      <c r="YG28" t="s">
        <v>258</v>
      </c>
    </row>
    <row r="29" spans="1:657">
      <c r="A29" s="4">
        <v>28</v>
      </c>
      <c r="B29" s="9" t="s">
        <v>391</v>
      </c>
      <c r="C29" s="4" t="s">
        <v>392</v>
      </c>
      <c r="D29" s="4" t="s">
        <v>293</v>
      </c>
      <c r="E29" s="4">
        <v>3350</v>
      </c>
      <c r="H29" t="s">
        <v>92</v>
      </c>
      <c r="I29" s="4">
        <v>28</v>
      </c>
      <c r="J29" s="8" t="s">
        <v>323</v>
      </c>
      <c r="K29" s="4" t="s">
        <v>71</v>
      </c>
      <c r="L29" s="4" t="s">
        <v>72</v>
      </c>
      <c r="N29" s="4" t="s">
        <v>293</v>
      </c>
      <c r="P29" s="4">
        <v>1111111111</v>
      </c>
      <c r="S29" s="4" t="s">
        <v>392</v>
      </c>
      <c r="U29" s="4" t="s">
        <v>293</v>
      </c>
      <c r="V29" s="4">
        <v>1111111111</v>
      </c>
      <c r="AB29" s="4" t="s">
        <v>446</v>
      </c>
      <c r="AC29" s="4" t="s">
        <v>392</v>
      </c>
      <c r="AD29" s="4" t="s">
        <v>293</v>
      </c>
      <c r="AE29" s="4">
        <v>1111111111</v>
      </c>
      <c r="AQ29" t="s">
        <v>87</v>
      </c>
      <c r="AU29" s="4" t="s">
        <v>279</v>
      </c>
      <c r="AV29" t="s">
        <v>149</v>
      </c>
      <c r="BP29" s="7">
        <v>42923</v>
      </c>
      <c r="YG29" t="s">
        <v>259</v>
      </c>
    </row>
    <row r="30" spans="1:657">
      <c r="A30" s="4">
        <v>29</v>
      </c>
      <c r="B30" s="9" t="s">
        <v>393</v>
      </c>
      <c r="C30" s="4" t="s">
        <v>394</v>
      </c>
      <c r="D30" s="4" t="s">
        <v>383</v>
      </c>
      <c r="E30" s="4">
        <v>3677</v>
      </c>
      <c r="H30" t="s">
        <v>92</v>
      </c>
      <c r="I30" s="4">
        <v>29</v>
      </c>
      <c r="J30" s="8" t="s">
        <v>324</v>
      </c>
      <c r="K30" s="4" t="s">
        <v>88</v>
      </c>
      <c r="L30" s="4" t="s">
        <v>72</v>
      </c>
      <c r="N30" s="4" t="s">
        <v>285</v>
      </c>
      <c r="P30" s="4">
        <v>9945851501</v>
      </c>
      <c r="S30" s="4" t="s">
        <v>394</v>
      </c>
      <c r="U30" s="4" t="s">
        <v>383</v>
      </c>
      <c r="V30" s="4">
        <v>9945851501</v>
      </c>
      <c r="AB30" s="4" t="s">
        <v>447</v>
      </c>
      <c r="AC30" s="4" t="s">
        <v>394</v>
      </c>
      <c r="AD30" s="4" t="s">
        <v>383</v>
      </c>
      <c r="AE30" s="4">
        <v>9945851501</v>
      </c>
      <c r="AQ30" t="s">
        <v>87</v>
      </c>
      <c r="AU30" s="4" t="s">
        <v>276</v>
      </c>
      <c r="AV30" t="s">
        <v>149</v>
      </c>
      <c r="BP30" s="7">
        <v>43994</v>
      </c>
      <c r="YG30" t="s">
        <v>260</v>
      </c>
    </row>
    <row r="31" spans="1:657">
      <c r="A31" s="4">
        <v>30</v>
      </c>
      <c r="B31" s="9" t="s">
        <v>395</v>
      </c>
      <c r="C31" s="4" t="s">
        <v>399</v>
      </c>
      <c r="D31" s="4" t="s">
        <v>397</v>
      </c>
      <c r="E31" s="4">
        <v>3554</v>
      </c>
      <c r="H31" t="s">
        <v>92</v>
      </c>
      <c r="I31" s="4">
        <v>30</v>
      </c>
      <c r="J31" s="8" t="s">
        <v>325</v>
      </c>
      <c r="K31" s="4" t="s">
        <v>71</v>
      </c>
      <c r="L31" s="4" t="s">
        <v>72</v>
      </c>
      <c r="N31" s="4" t="s">
        <v>287</v>
      </c>
      <c r="P31" s="4">
        <v>9916313563</v>
      </c>
      <c r="S31" s="4" t="s">
        <v>399</v>
      </c>
      <c r="U31" s="4" t="s">
        <v>397</v>
      </c>
      <c r="V31" s="4">
        <v>9916313563</v>
      </c>
      <c r="AB31" s="4" t="s">
        <v>448</v>
      </c>
      <c r="AC31" s="4" t="s">
        <v>399</v>
      </c>
      <c r="AD31" s="4" t="s">
        <v>397</v>
      </c>
      <c r="AE31" s="4">
        <v>9916313563</v>
      </c>
      <c r="AQ31" t="s">
        <v>87</v>
      </c>
      <c r="AU31" s="4" t="s">
        <v>280</v>
      </c>
      <c r="AV31" t="s">
        <v>149</v>
      </c>
      <c r="BP31" s="7">
        <v>43609</v>
      </c>
      <c r="YG31" t="s">
        <v>261</v>
      </c>
    </row>
    <row r="32" spans="1:657">
      <c r="A32" s="4">
        <v>31</v>
      </c>
      <c r="B32" s="9" t="s">
        <v>398</v>
      </c>
      <c r="C32" s="4" t="s">
        <v>402</v>
      </c>
      <c r="D32" s="4" t="s">
        <v>400</v>
      </c>
      <c r="E32" s="4">
        <v>3328</v>
      </c>
      <c r="H32" t="s">
        <v>92</v>
      </c>
      <c r="I32" s="4">
        <v>31</v>
      </c>
      <c r="J32" s="8" t="s">
        <v>306</v>
      </c>
      <c r="K32" s="4" t="s">
        <v>88</v>
      </c>
      <c r="L32" s="4" t="s">
        <v>72</v>
      </c>
      <c r="N32" s="4" t="s">
        <v>285</v>
      </c>
      <c r="P32" s="4">
        <v>9900132263</v>
      </c>
      <c r="S32" s="4" t="s">
        <v>402</v>
      </c>
      <c r="U32" s="4" t="s">
        <v>400</v>
      </c>
      <c r="V32" s="4">
        <v>9900132263</v>
      </c>
      <c r="AB32" s="4" t="s">
        <v>449</v>
      </c>
      <c r="AC32" s="4" t="s">
        <v>402</v>
      </c>
      <c r="AD32" s="4" t="s">
        <v>400</v>
      </c>
      <c r="AE32" s="4">
        <v>9900132263</v>
      </c>
      <c r="AQ32" t="s">
        <v>87</v>
      </c>
      <c r="AU32" s="4" t="s">
        <v>262</v>
      </c>
      <c r="AV32" t="s">
        <v>149</v>
      </c>
      <c r="BP32" s="7">
        <v>42906</v>
      </c>
      <c r="YG32" t="s">
        <v>84</v>
      </c>
    </row>
    <row r="33" spans="1:657">
      <c r="A33" s="4">
        <v>32</v>
      </c>
      <c r="B33" s="9" t="s">
        <v>401</v>
      </c>
      <c r="C33" s="4" t="s">
        <v>396</v>
      </c>
      <c r="D33" s="4" t="s">
        <v>403</v>
      </c>
      <c r="E33" s="4">
        <v>3303</v>
      </c>
      <c r="H33" t="s">
        <v>92</v>
      </c>
      <c r="I33" s="4">
        <v>32</v>
      </c>
      <c r="J33" s="8" t="s">
        <v>326</v>
      </c>
      <c r="K33" s="4" t="s">
        <v>88</v>
      </c>
      <c r="L33" s="4" t="s">
        <v>72</v>
      </c>
      <c r="N33" s="4" t="s">
        <v>294</v>
      </c>
      <c r="P33" s="4">
        <v>9901068186</v>
      </c>
      <c r="S33" s="4" t="s">
        <v>396</v>
      </c>
      <c r="U33" s="4" t="s">
        <v>403</v>
      </c>
      <c r="V33" s="4">
        <v>9901068186</v>
      </c>
      <c r="AB33" s="4" t="s">
        <v>450</v>
      </c>
      <c r="AC33" s="4" t="s">
        <v>396</v>
      </c>
      <c r="AD33" s="4" t="s">
        <v>403</v>
      </c>
      <c r="AE33" s="4">
        <v>9901068186</v>
      </c>
      <c r="AQ33" t="s">
        <v>87</v>
      </c>
      <c r="AU33" s="4" t="s">
        <v>262</v>
      </c>
      <c r="AV33" t="s">
        <v>149</v>
      </c>
      <c r="BP33" s="7">
        <v>42891</v>
      </c>
      <c r="YG33" t="s">
        <v>122</v>
      </c>
    </row>
    <row r="34" spans="1:657">
      <c r="A34" s="4">
        <v>33</v>
      </c>
      <c r="B34" s="9" t="s">
        <v>404</v>
      </c>
      <c r="C34" s="4" t="s">
        <v>365</v>
      </c>
      <c r="D34" s="4"/>
      <c r="E34" s="4">
        <v>3684</v>
      </c>
      <c r="H34" t="s">
        <v>92</v>
      </c>
      <c r="I34" s="4">
        <v>33</v>
      </c>
      <c r="J34" s="8" t="s">
        <v>327</v>
      </c>
      <c r="K34" s="4" t="s">
        <v>71</v>
      </c>
      <c r="L34" s="4" t="s">
        <v>72</v>
      </c>
      <c r="N34" s="4" t="s">
        <v>293</v>
      </c>
      <c r="P34" s="4">
        <v>1111111111</v>
      </c>
      <c r="S34" s="4" t="s">
        <v>365</v>
      </c>
      <c r="U34" s="4"/>
      <c r="V34" s="4">
        <v>1111111111</v>
      </c>
      <c r="AB34" s="4" t="s">
        <v>451</v>
      </c>
      <c r="AC34" s="4" t="s">
        <v>365</v>
      </c>
      <c r="AD34" s="4"/>
      <c r="AE34" s="4">
        <v>1111111111</v>
      </c>
      <c r="AQ34" t="s">
        <v>87</v>
      </c>
      <c r="AU34" s="4" t="s">
        <v>281</v>
      </c>
      <c r="AV34" t="s">
        <v>149</v>
      </c>
      <c r="BP34" s="7">
        <v>43995</v>
      </c>
    </row>
    <row r="35" spans="1:657">
      <c r="A35" s="4">
        <v>34</v>
      </c>
      <c r="B35" s="9" t="s">
        <v>405</v>
      </c>
      <c r="C35" s="4" t="s">
        <v>421</v>
      </c>
      <c r="D35" s="4"/>
      <c r="E35" s="4">
        <v>3859</v>
      </c>
      <c r="H35" t="s">
        <v>92</v>
      </c>
      <c r="I35" s="4">
        <v>34</v>
      </c>
      <c r="J35" s="8" t="s">
        <v>328</v>
      </c>
      <c r="K35" s="4" t="s">
        <v>71</v>
      </c>
      <c r="L35" s="4" t="s">
        <v>72</v>
      </c>
      <c r="N35" s="4" t="s">
        <v>289</v>
      </c>
      <c r="P35" s="4">
        <v>1111111111</v>
      </c>
      <c r="S35" s="4" t="s">
        <v>421</v>
      </c>
      <c r="U35" s="4"/>
      <c r="V35" s="4">
        <v>1111111111</v>
      </c>
      <c r="AB35" s="4" t="s">
        <v>452</v>
      </c>
      <c r="AC35" s="4" t="s">
        <v>421</v>
      </c>
      <c r="AD35" s="4"/>
      <c r="AE35" s="4">
        <v>1111111111</v>
      </c>
      <c r="AQ35" t="s">
        <v>87</v>
      </c>
      <c r="AU35" s="4" t="s">
        <v>282</v>
      </c>
      <c r="AV35" t="s">
        <v>149</v>
      </c>
      <c r="BP35" s="7">
        <v>40794</v>
      </c>
    </row>
    <row r="36" spans="1:657">
      <c r="A36" s="4">
        <v>35</v>
      </c>
      <c r="B36" s="9" t="s">
        <v>406</v>
      </c>
      <c r="C36" s="4" t="s">
        <v>407</v>
      </c>
      <c r="D36" s="4" t="s">
        <v>383</v>
      </c>
      <c r="E36" s="4">
        <v>3750</v>
      </c>
      <c r="H36" t="s">
        <v>92</v>
      </c>
      <c r="I36" s="4">
        <v>35</v>
      </c>
      <c r="J36" s="8" t="s">
        <v>329</v>
      </c>
      <c r="K36" s="4" t="s">
        <v>71</v>
      </c>
      <c r="L36" s="4" t="s">
        <v>72</v>
      </c>
      <c r="N36" s="4" t="s">
        <v>285</v>
      </c>
      <c r="P36" s="4">
        <v>1111111111</v>
      </c>
      <c r="S36" s="4" t="s">
        <v>407</v>
      </c>
      <c r="U36" s="4" t="s">
        <v>383</v>
      </c>
      <c r="V36" s="4">
        <v>1111111111</v>
      </c>
      <c r="AB36" s="11" t="s">
        <v>453</v>
      </c>
      <c r="AC36" s="4" t="s">
        <v>407</v>
      </c>
      <c r="AD36" s="4" t="s">
        <v>383</v>
      </c>
      <c r="AE36" s="4">
        <v>1111111111</v>
      </c>
      <c r="AQ36" t="s">
        <v>87</v>
      </c>
      <c r="AU36" s="4" t="s">
        <v>280</v>
      </c>
      <c r="AV36" t="s">
        <v>149</v>
      </c>
      <c r="BP36" s="7">
        <v>44243</v>
      </c>
    </row>
    <row r="37" spans="1:657">
      <c r="AQ37" t="s">
        <v>87</v>
      </c>
    </row>
    <row r="38" spans="1:657">
      <c r="AQ38" t="s">
        <v>87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xWindow="1180" yWindow="259" count="2285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: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: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2023M07B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2023M07B</dc:title>
  <dc:subject>Spreadsheet export</dc:subject>
  <dc:creator>VidyaLekha</dc:creator>
  <cp:keywords>VidyaLekha, excel, export</cp:keywords>
  <dc:description>Use this template to upload students data in bulk for the standard :2023M07B.</dc:description>
  <cp:lastModifiedBy>shrin</cp:lastModifiedBy>
  <dcterms:created xsi:type="dcterms:W3CDTF">2023-05-22T07:18:11Z</dcterms:created>
  <dcterms:modified xsi:type="dcterms:W3CDTF">2023-05-22T08:10:04Z</dcterms:modified>
  <cp:category>Excel</cp:category>
</cp:coreProperties>
</file>