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60" yWindow="600" windowWidth="19815" windowHeight="7110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'2023M03A'!$YK$1:$YK$13</definedName>
    <definedName name="student_category">'2023M03A'!$XT$1:$XT$26</definedName>
    <definedName name="yesno">'2023M03A'!$YL$1:$YL$2</definedName>
  </definedNames>
  <calcPr calcId="124519"/>
</workbook>
</file>

<file path=xl/sharedStrings.xml><?xml version="1.0" encoding="utf-8"?>
<sst xmlns="http://schemas.openxmlformats.org/spreadsheetml/2006/main" count="947" uniqueCount="471">
  <si>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</si>
  <si>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</si>
  <si>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</si>
  <si>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</si>
  <si>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</si>
  <si>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</si>
  <si>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</si>
  <si>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</si>
  <si>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</si>
  <si>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</si>
  <si>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</si>
  <si>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</si>
  <si>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</si>
  <si>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</si>
  <si>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</si>
  <si>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</si>
  <si>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</si>
  <si>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</si>
  <si>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</si>
  <si>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</si>
  <si>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</si>
  <si>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</si>
  <si>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</si>
  <si>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</si>
  <si>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</si>
  <si>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</si>
  <si>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</si>
  <si>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</si>
  <si>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</si>
  <si>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</si>
  <si>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</si>
  <si>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</si>
  <si>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</si>
  <si>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</si>
  <si>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</si>
  <si>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</si>
  <si>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</si>
  <si>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</si>
  <si>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</si>
  <si>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</si>
  <si>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</si>
  <si>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</si>
  <si>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</si>
  <si>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</si>
  <si>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</si>
  <si>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</si>
  <si>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</si>
  <si>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</si>
  <si>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</si>
  <si>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</si>
  <si>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</si>
  <si>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</si>
  <si>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</si>
  <si>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</si>
  <si>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</si>
  <si>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</si>
  <si>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</si>
  <si>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</si>
  <si>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</si>
  <si>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</si>
  <si>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</si>
  <si>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</si>
  <si>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</si>
  <si>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</si>
  <si>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</si>
  <si>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</si>
  <si>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</si>
  <si>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</si>
  <si>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</si>
  <si>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</si>
  <si>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</si>
  <si>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</si>
  <si>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</si>
  <si>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</si>
  <si>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</si>
  <si>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</si>
  <si>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</si>
  <si>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</si>
  <si>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</si>
  <si>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</si>
  <si>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</si>
  <si>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</si>
  <si>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</si>
  <si>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</si>
  <si>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</si>
  <si>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</si>
  <si>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</si>
  <si>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</si>
  <si>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</si>
  <si>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</si>
  <si>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</si>
  <si>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</si>
  <si>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</si>
  <si>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</si>
  <si>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</si>
  <si>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</si>
  <si>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</si>
  <si>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</si>
  <si>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</si>
  <si>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</si>
  <si>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</si>
  <si>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</si>
  <si>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</si>
  <si>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</si>
  <si>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</si>
  <si>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</si>
  <si>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</si>
  <si>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</si>
  <si>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</si>
  <si>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</si>
  <si>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</si>
  <si>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</si>
  <si>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</si>
  <si>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</si>
  <si>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</si>
  <si>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</si>
  <si>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</si>
  <si>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</si>
  <si>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</si>
  <si>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</si>
  <si>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</si>
  <si>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</si>
  <si>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</si>
  <si>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</si>
  <si>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</si>
  <si>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</si>
  <si>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</si>
  <si>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</si>
  <si>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</si>
  <si>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</si>
  <si>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</si>
  <si>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</si>
  <si>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</si>
  <si>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</si>
  <si>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</si>
  <si>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</si>
  <si>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</si>
  <si>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</si>
  <si>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</si>
  <si>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</si>
  <si>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</si>
  <si>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</si>
  <si>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</si>
  <si>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</si>
  <si>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</si>
  <si>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</si>
  <si>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</si>
  <si>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</si>
  <si>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</si>
  <si>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</si>
  <si>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</si>
  <si>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</si>
  <si>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</si>
  <si>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</si>
  <si>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</si>
  <si>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</si>
  <si>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</si>
  <si>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</si>
  <si>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</si>
  <si>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</si>
  <si>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</si>
  <si>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</si>
  <si>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</si>
  <si>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</si>
  <si>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</si>
  <si>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</si>
  <si>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</si>
  <si>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</si>
  <si>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</si>
  <si>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</si>
  <si>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</si>
  <si>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</si>
  <si>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</si>
  <si>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</si>
  <si>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</si>
  <si>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</si>
  <si>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</si>
  <si>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</si>
  <si>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</si>
  <si>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</si>
  <si>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</si>
  <si>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</si>
  <si>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</si>
  <si>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</si>
  <si>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</si>
  <si>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</si>
  <si>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</si>
  <si>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</si>
  <si>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</si>
  <si>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</si>
  <si>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</si>
  <si>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</si>
  <si>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</si>
  <si>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</si>
  <si>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</si>
  <si>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</si>
  <si>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</si>
  <si>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</si>
  <si>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</si>
  <si>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</si>
  <si>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</si>
  <si>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</si>
  <si>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</si>
  <si>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</si>
  <si>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</si>
  <si>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</si>
  <si>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</si>
  <si>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</si>
  <si>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</si>
  <si>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</si>
  <si>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</si>
  <si>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</si>
  <si>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</si>
  <si>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</si>
  <si>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</si>
  <si>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</si>
  <si>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</si>
  <si>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</si>
  <si>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</si>
  <si>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</si>
  <si>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</si>
  <si>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</si>
  <si>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</si>
  <si>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</si>
  <si>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</si>
  <si>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</si>
  <si>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</si>
  <si>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</si>
  <si>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</si>
  <si>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</si>
  <si>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</si>
  <si>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</si>
  <si>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</si>
  <si>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</si>
  <si>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</si>
  <si>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</si>
  <si>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</si>
  <si>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</si>
  <si>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</si>
  <si>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</si>
  <si>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</si>
  <si>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</si>
  <si>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</si>
  <si>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</si>
  <si>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</si>
  <si>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</si>
  <si>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</si>
  <si>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</si>
  <si>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</si>
  <si>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</si>
  <si>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</si>
  <si>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</si>
  <si>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</si>
  <si>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</si>
  <si>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</si>
  <si>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</si>
  <si>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</si>
  <si>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</si>
  <si>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</si>
  <si>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</si>
  <si>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</si>
  <si>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</si>
  <si>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AROHI</t>
  </si>
  <si>
    <t>RAMESH</t>
  </si>
  <si>
    <t>KARIGAR</t>
  </si>
  <si>
    <t>AARUHI</t>
  </si>
  <si>
    <t>SANTOSH</t>
  </si>
  <si>
    <t>BANNEGOL</t>
  </si>
  <si>
    <t>AARUSHI</t>
  </si>
  <si>
    <t>ADITYA</t>
  </si>
  <si>
    <t>KEMPANNA</t>
  </si>
  <si>
    <t>VANNUR</t>
  </si>
  <si>
    <t>AMITAGOUDA</t>
  </si>
  <si>
    <t>JOTEPPA</t>
  </si>
  <si>
    <t>PATIL</t>
  </si>
  <si>
    <t>ARADHYA</t>
  </si>
  <si>
    <t>AMIT</t>
  </si>
  <si>
    <t>HIREMATH</t>
  </si>
  <si>
    <t>SIDRAM</t>
  </si>
  <si>
    <t>MANGURE</t>
  </si>
  <si>
    <t>ARNAV</t>
  </si>
  <si>
    <t>MOHAN</t>
  </si>
  <si>
    <t>RAJAMANI</t>
  </si>
  <si>
    <t>AYUSH</t>
  </si>
  <si>
    <t>HASURE</t>
  </si>
  <si>
    <t>JAVERIASABA</t>
  </si>
  <si>
    <t>JAKIAHMED</t>
  </si>
  <si>
    <t>SHAIKH</t>
  </si>
  <si>
    <t>MAHESH</t>
  </si>
  <si>
    <t>MAHANTESH</t>
  </si>
  <si>
    <t>GADEKAR</t>
  </si>
  <si>
    <t>MOHAMMADAYAN</t>
  </si>
  <si>
    <t>SHANUR</t>
  </si>
  <si>
    <t>NADAF</t>
  </si>
  <si>
    <t>PADMVEER</t>
  </si>
  <si>
    <t>KEERTI</t>
  </si>
  <si>
    <t>DUGGE</t>
  </si>
  <si>
    <t>RAJNANDINI</t>
  </si>
  <si>
    <t>SHRINIVAS</t>
  </si>
  <si>
    <t>KALAGE</t>
  </si>
  <si>
    <t>RANJIT</t>
  </si>
  <si>
    <t>SIDARAMESHVAR</t>
  </si>
  <si>
    <t>SARAWAD</t>
  </si>
  <si>
    <t>ROHIT</t>
  </si>
  <si>
    <t>SADASHIV</t>
  </si>
  <si>
    <t>ASKI</t>
  </si>
  <si>
    <t>SAAD</t>
  </si>
  <si>
    <t>KUTBUDDIN</t>
  </si>
  <si>
    <t>ATTAR</t>
  </si>
  <si>
    <t>SAMARTH</t>
  </si>
  <si>
    <t>LAGAMANNA</t>
  </si>
  <si>
    <t>BENDIGERI</t>
  </si>
  <si>
    <t>KAMBIE</t>
  </si>
  <si>
    <t>SAMEEKSHA</t>
  </si>
  <si>
    <t>SHIVAJI</t>
  </si>
  <si>
    <t>CHAVAN</t>
  </si>
  <si>
    <t>SANIDHYA</t>
  </si>
  <si>
    <t>SURESH</t>
  </si>
  <si>
    <t>NAIK</t>
  </si>
  <si>
    <t>SANVI</t>
  </si>
  <si>
    <t>DILEEP</t>
  </si>
  <si>
    <t>CHALAWADI</t>
  </si>
  <si>
    <t>RAJU</t>
  </si>
  <si>
    <t>BUGADIKATTI</t>
  </si>
  <si>
    <t>SANYA</t>
  </si>
  <si>
    <t>GANESH</t>
  </si>
  <si>
    <t>SHIVARAJ</t>
  </si>
  <si>
    <t>BABAJI</t>
  </si>
  <si>
    <t>BORAGANVE</t>
  </si>
  <si>
    <t>SHREYAS</t>
  </si>
  <si>
    <t>BHUTAPPAGOL</t>
  </si>
  <si>
    <t>SHRITEJ</t>
  </si>
  <si>
    <t>SACHIN</t>
  </si>
  <si>
    <t>PARIT</t>
  </si>
  <si>
    <t>SPOORTI</t>
  </si>
  <si>
    <t>OGEPPA</t>
  </si>
  <si>
    <t>WADEYAR</t>
  </si>
  <si>
    <t>SUDEEP</t>
  </si>
  <si>
    <t>TARUN</t>
  </si>
  <si>
    <t>SHIVACHANDRA</t>
  </si>
  <si>
    <t>MANE</t>
  </si>
  <si>
    <t>TRISHA</t>
  </si>
  <si>
    <t>VISHWANATH</t>
  </si>
  <si>
    <t>MEKHALI</t>
  </si>
  <si>
    <t>UMESH</t>
  </si>
  <si>
    <t>SHRIKANT</t>
  </si>
  <si>
    <t>VAIDHAV</t>
  </si>
  <si>
    <t>SHANKAR</t>
  </si>
  <si>
    <t>KUDACHE</t>
  </si>
  <si>
    <t>VAISHNAVI</t>
  </si>
  <si>
    <t>MARTAND</t>
  </si>
  <si>
    <t>JILEDAR</t>
  </si>
  <si>
    <t>VAIDHRIT</t>
  </si>
  <si>
    <t>YASH</t>
  </si>
  <si>
    <t>SUNIL</t>
  </si>
  <si>
    <t>HAWALDAR</t>
  </si>
  <si>
    <t>2014-10-15</t>
  </si>
  <si>
    <t>2015-07-15</t>
  </si>
  <si>
    <t>2015-05-27</t>
  </si>
  <si>
    <t>2014-10-22</t>
  </si>
  <si>
    <t>2015-12-04</t>
  </si>
  <si>
    <t>2015-01-08</t>
  </si>
  <si>
    <t>2014-10-29</t>
  </si>
  <si>
    <t>2015-12-08</t>
  </si>
  <si>
    <t>2015-03-06</t>
  </si>
  <si>
    <t>2015-06-16</t>
  </si>
  <si>
    <t>2014-10-28</t>
  </si>
  <si>
    <t>2015-04-01</t>
  </si>
  <si>
    <t>2015-03-20</t>
  </si>
  <si>
    <t>2015-10-22</t>
  </si>
  <si>
    <t>2014-09-22</t>
  </si>
  <si>
    <t>2014-10-12</t>
  </si>
  <si>
    <t>2014-11-19</t>
  </si>
  <si>
    <t>2015-12-05</t>
  </si>
  <si>
    <t>2014-10-14</t>
  </si>
  <si>
    <t>2014-09-10</t>
  </si>
  <si>
    <t>2015-06-24</t>
  </si>
  <si>
    <t>2015-06-05</t>
  </si>
  <si>
    <t>2015-01-22</t>
  </si>
  <si>
    <t>2015-07-03</t>
  </si>
  <si>
    <t>2015-04-27</t>
  </si>
  <si>
    <t>2015-01-18</t>
  </si>
  <si>
    <t>2015-04-02</t>
  </si>
  <si>
    <t>2015-08-03</t>
  </si>
  <si>
    <t>2015-04-16</t>
  </si>
  <si>
    <t>2014-12-20</t>
  </si>
  <si>
    <t>2015-10-29</t>
  </si>
  <si>
    <t>2014-11-29</t>
  </si>
  <si>
    <t>2015-10-04</t>
  </si>
  <si>
    <t xml:space="preserve">F </t>
  </si>
  <si>
    <t>MUSLIM</t>
  </si>
  <si>
    <t>HINDU</t>
  </si>
  <si>
    <t>KURABAR</t>
  </si>
  <si>
    <t>LINGAYAT</t>
  </si>
  <si>
    <t>SAMAGAR</t>
  </si>
  <si>
    <t>HILER</t>
  </si>
  <si>
    <t>ISLAM</t>
  </si>
  <si>
    <t>JAIN</t>
  </si>
  <si>
    <t>DIGAMBER</t>
  </si>
  <si>
    <t>KARTIK</t>
  </si>
  <si>
    <t>NAVI</t>
  </si>
  <si>
    <t>HANABAR</t>
  </si>
  <si>
    <t>HOLER</t>
  </si>
  <si>
    <t>LAMBANI</t>
  </si>
  <si>
    <t>MOGAVEERA</t>
  </si>
  <si>
    <t>KSHATRIYA</t>
  </si>
  <si>
    <t>GHANTICHOR</t>
  </si>
  <si>
    <t>AGASAR</t>
  </si>
  <si>
    <t>KURUB</t>
  </si>
  <si>
    <t>KURBAR</t>
  </si>
  <si>
    <t>MARATHA</t>
  </si>
  <si>
    <t>MIRAJ</t>
  </si>
  <si>
    <t>GOKAK</t>
  </si>
  <si>
    <t>SANKESWAR</t>
  </si>
  <si>
    <t>MORAB</t>
  </si>
  <si>
    <t>CHIKODI</t>
  </si>
  <si>
    <t>RAIBAG</t>
  </si>
  <si>
    <t>BASAVKALYAN</t>
  </si>
  <si>
    <t>GHATHPRABHA</t>
  </si>
  <si>
    <t>ATHNI</t>
  </si>
  <si>
    <t>MAHALINGPUR</t>
  </si>
  <si>
    <t>PUNE</t>
  </si>
  <si>
    <t>RABAKAVI</t>
  </si>
  <si>
    <t>KUNDAPUR</t>
  </si>
  <si>
    <t>GADAG</t>
  </si>
  <si>
    <t>BELAGAUM</t>
  </si>
  <si>
    <t>DHUPADAL</t>
  </si>
  <si>
    <t>SANGALI</t>
  </si>
  <si>
    <t>JATH</t>
  </si>
  <si>
    <t>KANCHAKARWADI</t>
  </si>
  <si>
    <t>A/P BEKKERI</t>
  </si>
  <si>
    <t xml:space="preserve">RAIBAG </t>
  </si>
  <si>
    <t>A/P KHANGAON</t>
  </si>
  <si>
    <t>A/P BASTWAD</t>
  </si>
  <si>
    <t>A/P MORAB</t>
  </si>
  <si>
    <t>A/P BUDIHAL</t>
  </si>
  <si>
    <t>A/P BYAKUD</t>
  </si>
  <si>
    <t>A/P BHIRADI</t>
  </si>
  <si>
    <t>A/P JALALPUR</t>
  </si>
  <si>
    <t>RANJANA</t>
  </si>
  <si>
    <t>KANCHAN</t>
  </si>
  <si>
    <t>BHARATI</t>
  </si>
  <si>
    <t>SAVIYTA</t>
  </si>
  <si>
    <t>SOUMYA</t>
  </si>
  <si>
    <t>ANITA</t>
  </si>
  <si>
    <t>ASHWINI</t>
  </si>
  <si>
    <t>SARITA</t>
  </si>
  <si>
    <t>SHAHEENBEGUM SHAIKH</t>
  </si>
  <si>
    <t>VILAXI</t>
  </si>
  <si>
    <t>ANJUM</t>
  </si>
  <si>
    <t>SARIKA</t>
  </si>
  <si>
    <t>BHAKTI</t>
  </si>
  <si>
    <t>MANJULA</t>
  </si>
  <si>
    <t>SHWETA</t>
  </si>
  <si>
    <t>AMEENA</t>
  </si>
  <si>
    <t>LATA</t>
  </si>
  <si>
    <t>SAVITA</t>
  </si>
  <si>
    <t>RASHMI</t>
  </si>
  <si>
    <t>JAYASHRI</t>
  </si>
  <si>
    <t>RADHA</t>
  </si>
  <si>
    <t>SHRUTI</t>
  </si>
  <si>
    <t>SUJATA</t>
  </si>
  <si>
    <t>SANGITA</t>
  </si>
  <si>
    <t>MANISHA</t>
  </si>
  <si>
    <t>LAXMI</t>
  </si>
  <si>
    <t>DEEPA</t>
  </si>
  <si>
    <t>GOURAVVA</t>
  </si>
  <si>
    <t>SUDHARANI</t>
  </si>
  <si>
    <t>SAVITRI</t>
  </si>
  <si>
    <t>VANDANA</t>
  </si>
  <si>
    <t>SANGEETA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</si>
</sst>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1" fontId="0" fillId="0" borderId="1" xfId="0" applyNumberFormat="1" applyBorder="1"/>
    <xf numFmtId="14" fontId="0" fillId="0" borderId="1" xfId="0" applyNumberFormat="1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22" workbookViewId="0">
      <pane xSplit="1" topLeftCell="B1" activePane="topRight" state="frozen"/>
      <selection pane="topRight" activeCell="K22" sqref="K22"/>
    </sheetView>
  </sheetViews>
  <sheetFormatPr defaultRowHeight="15" x14ac:dyDescent="0.25"/>
  <cols>
    <col min="1" max="1" width="5" customWidth="1"/>
    <col min="2" max="2" width="19.42578125" customWidth="1"/>
    <col min="3" max="3" width="16.28515625" customWidth="1"/>
    <col min="4" max="4" width="14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262</v>
      </c>
      <c r="C2" t="s">
        <v>263</v>
      </c>
      <c r="D2" t="s">
        <v>264</v>
      </c>
      <c r="E2" s="4">
        <v>3839</v>
      </c>
      <c r="H2" t="s">
        <v>92</v>
      </c>
      <c r="I2">
        <v>1</v>
      </c>
      <c r="J2" s="6" t="s">
        <v>356</v>
      </c>
      <c r="K2" s="4" t="s">
        <v>389</v>
      </c>
      <c r="L2" s="9" t="s">
        <v>391</v>
      </c>
      <c r="N2" t="s">
        <v>392</v>
      </c>
      <c r="P2" s="4">
        <v>8884560899</v>
      </c>
      <c r="R2" s="7">
        <v>811815632586</v>
      </c>
      <c r="S2" t="s">
        <v>263</v>
      </c>
      <c r="U2" t="s">
        <v>264</v>
      </c>
      <c r="V2" s="4">
        <v>8884560899</v>
      </c>
      <c r="AB2" s="4" t="s">
        <v>439</v>
      </c>
      <c r="AC2" t="s">
        <v>263</v>
      </c>
      <c r="AD2" t="s">
        <v>264</v>
      </c>
      <c r="AE2" s="4">
        <v>8884560899</v>
      </c>
      <c r="AQ2" t="s">
        <v>87</v>
      </c>
      <c r="AR2" s="4" t="s">
        <v>430</v>
      </c>
      <c r="AU2" s="4" t="s">
        <v>411</v>
      </c>
      <c r="AV2" s="9" t="s">
        <v>149</v>
      </c>
      <c r="BP2" s="8">
        <v>44390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265</v>
      </c>
      <c r="C3" t="s">
        <v>266</v>
      </c>
      <c r="D3" t="s">
        <v>267</v>
      </c>
      <c r="E3" s="4">
        <v>3830</v>
      </c>
      <c r="H3" t="s">
        <v>92</v>
      </c>
      <c r="I3">
        <v>2</v>
      </c>
      <c r="J3" s="6" t="s">
        <v>357</v>
      </c>
      <c r="K3" s="4" t="s">
        <v>389</v>
      </c>
      <c r="L3" s="9" t="s">
        <v>391</v>
      </c>
      <c r="N3" t="s">
        <v>392</v>
      </c>
      <c r="P3" s="4">
        <v>9620393928</v>
      </c>
      <c r="R3" s="7">
        <v>675018697182</v>
      </c>
      <c r="S3" t="s">
        <v>266</v>
      </c>
      <c r="U3" t="s">
        <v>267</v>
      </c>
      <c r="V3" s="4">
        <v>9620393928</v>
      </c>
      <c r="AB3" s="4" t="s">
        <v>440</v>
      </c>
      <c r="AC3" t="s">
        <v>266</v>
      </c>
      <c r="AD3" t="s">
        <v>267</v>
      </c>
      <c r="AE3" s="4">
        <v>9620393928</v>
      </c>
      <c r="AQ3" t="s">
        <v>87</v>
      </c>
      <c r="AR3" s="4" t="s">
        <v>431</v>
      </c>
      <c r="AU3" s="4" t="s">
        <v>411</v>
      </c>
      <c r="AV3" s="9" t="s">
        <v>149</v>
      </c>
      <c r="BP3" s="8">
        <v>44446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268</v>
      </c>
      <c r="C4" t="s">
        <v>266</v>
      </c>
      <c r="D4" t="s">
        <v>267</v>
      </c>
      <c r="E4" s="4">
        <v>3831</v>
      </c>
      <c r="H4" t="s">
        <v>92</v>
      </c>
      <c r="I4">
        <v>3</v>
      </c>
      <c r="J4" s="6" t="s">
        <v>357</v>
      </c>
      <c r="K4" s="4" t="s">
        <v>389</v>
      </c>
      <c r="L4" s="9" t="s">
        <v>391</v>
      </c>
      <c r="N4" t="s">
        <v>392</v>
      </c>
      <c r="P4" s="4">
        <v>9620393928</v>
      </c>
      <c r="R4" s="7">
        <v>391343931293</v>
      </c>
      <c r="S4" t="s">
        <v>266</v>
      </c>
      <c r="U4" t="s">
        <v>267</v>
      </c>
      <c r="V4" s="4">
        <v>9620393928</v>
      </c>
      <c r="AB4" s="4" t="s">
        <v>440</v>
      </c>
      <c r="AC4" t="s">
        <v>266</v>
      </c>
      <c r="AD4" t="s">
        <v>267</v>
      </c>
      <c r="AE4" s="4">
        <v>9620393928</v>
      </c>
      <c r="AQ4" t="s">
        <v>87</v>
      </c>
      <c r="AR4" s="4" t="s">
        <v>431</v>
      </c>
      <c r="AU4" s="4" t="s">
        <v>411</v>
      </c>
      <c r="AV4" s="9" t="s">
        <v>149</v>
      </c>
      <c r="BP4" s="8">
        <v>44446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4" t="s">
        <v>269</v>
      </c>
      <c r="C5" t="s">
        <v>270</v>
      </c>
      <c r="D5" t="s">
        <v>271</v>
      </c>
      <c r="E5" s="4">
        <v>3764</v>
      </c>
      <c r="H5" t="s">
        <v>92</v>
      </c>
      <c r="I5">
        <v>4</v>
      </c>
      <c r="J5" s="6" t="s">
        <v>358</v>
      </c>
      <c r="K5" s="4" t="s">
        <v>71</v>
      </c>
      <c r="L5" s="9" t="s">
        <v>391</v>
      </c>
      <c r="N5" t="s">
        <v>393</v>
      </c>
      <c r="P5" s="4">
        <v>9242937582</v>
      </c>
      <c r="R5" s="7">
        <v>742209288712</v>
      </c>
      <c r="S5" t="s">
        <v>270</v>
      </c>
      <c r="U5" t="s">
        <v>271</v>
      </c>
      <c r="V5" s="4">
        <v>9242937582</v>
      </c>
      <c r="AB5" s="4" t="s">
        <v>441</v>
      </c>
      <c r="AC5" t="s">
        <v>270</v>
      </c>
      <c r="AD5" t="s">
        <v>271</v>
      </c>
      <c r="AE5" s="4">
        <v>9242937582</v>
      </c>
      <c r="AQ5" t="s">
        <v>87</v>
      </c>
      <c r="AR5" s="4" t="s">
        <v>432</v>
      </c>
      <c r="AU5" s="4" t="s">
        <v>412</v>
      </c>
      <c r="AV5" s="9" t="s">
        <v>149</v>
      </c>
      <c r="BP5" s="8">
        <v>44360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272</v>
      </c>
      <c r="C6" t="s">
        <v>273</v>
      </c>
      <c r="D6" t="s">
        <v>274</v>
      </c>
      <c r="E6" s="4">
        <v>3844</v>
      </c>
      <c r="H6" t="s">
        <v>92</v>
      </c>
      <c r="I6">
        <v>5</v>
      </c>
      <c r="J6" s="6" t="s">
        <v>359</v>
      </c>
      <c r="K6" s="4" t="s">
        <v>71</v>
      </c>
      <c r="L6" s="9" t="s">
        <v>391</v>
      </c>
      <c r="N6" t="s">
        <v>393</v>
      </c>
      <c r="P6" s="4">
        <v>9449441802</v>
      </c>
      <c r="R6" s="7">
        <v>694804917763</v>
      </c>
      <c r="S6" t="s">
        <v>273</v>
      </c>
      <c r="U6" t="s">
        <v>274</v>
      </c>
      <c r="V6" s="4">
        <v>9449441802</v>
      </c>
      <c r="AB6" s="4" t="s">
        <v>442</v>
      </c>
      <c r="AC6" t="s">
        <v>273</v>
      </c>
      <c r="AD6" t="s">
        <v>274</v>
      </c>
      <c r="AE6" s="4">
        <v>9449441802</v>
      </c>
      <c r="AQ6" t="s">
        <v>87</v>
      </c>
      <c r="AR6" s="4" t="s">
        <v>433</v>
      </c>
      <c r="AU6" s="4" t="s">
        <v>411</v>
      </c>
      <c r="AV6" s="9" t="s">
        <v>149</v>
      </c>
      <c r="BP6" s="8">
        <v>44393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275</v>
      </c>
      <c r="C7" t="s">
        <v>276</v>
      </c>
      <c r="D7" t="s">
        <v>277</v>
      </c>
      <c r="E7" s="4">
        <v>3790</v>
      </c>
      <c r="H7" t="s">
        <v>92</v>
      </c>
      <c r="I7">
        <v>6</v>
      </c>
      <c r="J7" s="6" t="s">
        <v>360</v>
      </c>
      <c r="K7" s="4" t="s">
        <v>389</v>
      </c>
      <c r="L7" s="9" t="s">
        <v>391</v>
      </c>
      <c r="N7" t="s">
        <v>393</v>
      </c>
      <c r="P7" s="4">
        <v>9632733501</v>
      </c>
      <c r="R7" s="7">
        <v>909126956528</v>
      </c>
      <c r="S7" t="s">
        <v>276</v>
      </c>
      <c r="U7" t="s">
        <v>277</v>
      </c>
      <c r="V7" s="4">
        <v>9632733501</v>
      </c>
      <c r="AB7" s="4" t="s">
        <v>443</v>
      </c>
      <c r="AC7" t="s">
        <v>276</v>
      </c>
      <c r="AD7" t="s">
        <v>277</v>
      </c>
      <c r="AE7" s="4">
        <v>9632733501</v>
      </c>
      <c r="AQ7" t="s">
        <v>87</v>
      </c>
      <c r="AR7" s="4" t="s">
        <v>431</v>
      </c>
      <c r="AU7" s="4" t="s">
        <v>413</v>
      </c>
      <c r="AV7" s="9" t="s">
        <v>149</v>
      </c>
      <c r="BP7" s="8">
        <v>44370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4" t="s">
        <v>275</v>
      </c>
      <c r="C8" t="s">
        <v>278</v>
      </c>
      <c r="D8" t="s">
        <v>279</v>
      </c>
      <c r="E8" s="4">
        <v>3769</v>
      </c>
      <c r="H8" t="s">
        <v>92</v>
      </c>
      <c r="I8">
        <v>7</v>
      </c>
      <c r="J8" s="6" t="s">
        <v>361</v>
      </c>
      <c r="K8" s="4" t="s">
        <v>389</v>
      </c>
      <c r="L8" s="9" t="s">
        <v>391</v>
      </c>
      <c r="N8" t="s">
        <v>393</v>
      </c>
      <c r="P8" s="4">
        <v>9632421036</v>
      </c>
      <c r="R8" s="7">
        <v>995741564711</v>
      </c>
      <c r="S8" t="s">
        <v>278</v>
      </c>
      <c r="U8" t="s">
        <v>279</v>
      </c>
      <c r="V8" s="4">
        <v>9632421036</v>
      </c>
      <c r="AB8" s="4" t="s">
        <v>444</v>
      </c>
      <c r="AC8" t="s">
        <v>278</v>
      </c>
      <c r="AD8" t="s">
        <v>279</v>
      </c>
      <c r="AE8" s="4">
        <v>9632421036</v>
      </c>
      <c r="AQ8" t="s">
        <v>87</v>
      </c>
      <c r="AR8" s="4" t="s">
        <v>434</v>
      </c>
      <c r="AU8" s="4" t="s">
        <v>414</v>
      </c>
      <c r="AV8" s="9" t="s">
        <v>149</v>
      </c>
      <c r="BP8" s="8">
        <v>44362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4" t="s">
        <v>280</v>
      </c>
      <c r="C9" t="s">
        <v>281</v>
      </c>
      <c r="D9" t="s">
        <v>282</v>
      </c>
      <c r="E9" s="4">
        <v>3802</v>
      </c>
      <c r="H9" t="s">
        <v>92</v>
      </c>
      <c r="I9">
        <v>8</v>
      </c>
      <c r="J9" s="6" t="s">
        <v>362</v>
      </c>
      <c r="K9" s="4" t="s">
        <v>71</v>
      </c>
      <c r="L9" s="9" t="s">
        <v>391</v>
      </c>
      <c r="N9" t="s">
        <v>394</v>
      </c>
      <c r="P9" s="4">
        <v>9591583102</v>
      </c>
      <c r="R9" s="7">
        <v>464711953393</v>
      </c>
      <c r="S9" t="s">
        <v>281</v>
      </c>
      <c r="U9" t="s">
        <v>282</v>
      </c>
      <c r="V9" s="4">
        <v>9591583102</v>
      </c>
      <c r="AB9" s="4" t="s">
        <v>445</v>
      </c>
      <c r="AC9" t="s">
        <v>281</v>
      </c>
      <c r="AD9" t="s">
        <v>282</v>
      </c>
      <c r="AE9" s="4">
        <v>9591583102</v>
      </c>
      <c r="AQ9" t="s">
        <v>87</v>
      </c>
      <c r="AR9" s="4" t="s">
        <v>431</v>
      </c>
      <c r="AU9" s="4" t="s">
        <v>415</v>
      </c>
      <c r="AV9" s="9" t="s">
        <v>149</v>
      </c>
      <c r="BP9" s="8">
        <v>44375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s="4" t="s">
        <v>283</v>
      </c>
      <c r="C10" t="s">
        <v>276</v>
      </c>
      <c r="D10" t="s">
        <v>284</v>
      </c>
      <c r="E10" s="4">
        <v>3805</v>
      </c>
      <c r="H10" t="s">
        <v>92</v>
      </c>
      <c r="I10">
        <v>9</v>
      </c>
      <c r="J10" s="6" t="s">
        <v>363</v>
      </c>
      <c r="K10" s="4" t="s">
        <v>71</v>
      </c>
      <c r="L10" s="9" t="s">
        <v>391</v>
      </c>
      <c r="N10" t="s">
        <v>395</v>
      </c>
      <c r="P10" s="4">
        <v>9880299578</v>
      </c>
      <c r="R10" s="7">
        <v>928175728077</v>
      </c>
      <c r="S10" t="s">
        <v>276</v>
      </c>
      <c r="U10" t="s">
        <v>284</v>
      </c>
      <c r="V10" s="4">
        <v>9880299578</v>
      </c>
      <c r="AB10" s="4" t="s">
        <v>446</v>
      </c>
      <c r="AC10" t="s">
        <v>276</v>
      </c>
      <c r="AD10" t="s">
        <v>284</v>
      </c>
      <c r="AE10" s="4">
        <v>9880299578</v>
      </c>
      <c r="AQ10" t="s">
        <v>87</v>
      </c>
      <c r="AR10" s="4" t="s">
        <v>431</v>
      </c>
      <c r="AU10" s="4" t="s">
        <v>416</v>
      </c>
      <c r="AV10" s="9" t="s">
        <v>149</v>
      </c>
      <c r="BP10" s="8">
        <v>44376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4" t="s">
        <v>285</v>
      </c>
      <c r="C11" t="s">
        <v>286</v>
      </c>
      <c r="D11" t="s">
        <v>287</v>
      </c>
      <c r="E11" s="4">
        <v>3834</v>
      </c>
      <c r="H11" t="s">
        <v>92</v>
      </c>
      <c r="I11">
        <v>10</v>
      </c>
      <c r="J11" s="6" t="s">
        <v>364</v>
      </c>
      <c r="K11" s="4" t="s">
        <v>389</v>
      </c>
      <c r="L11" s="9" t="s">
        <v>396</v>
      </c>
      <c r="N11" t="s">
        <v>390</v>
      </c>
      <c r="P11" s="4">
        <v>9482321330</v>
      </c>
      <c r="R11" s="7">
        <v>245066557001</v>
      </c>
      <c r="S11" t="s">
        <v>286</v>
      </c>
      <c r="U11" t="s">
        <v>287</v>
      </c>
      <c r="V11" s="4">
        <v>9482321330</v>
      </c>
      <c r="AB11" s="4" t="s">
        <v>447</v>
      </c>
      <c r="AC11" t="s">
        <v>286</v>
      </c>
      <c r="AD11" t="s">
        <v>287</v>
      </c>
      <c r="AE11" s="4">
        <v>9482321330</v>
      </c>
      <c r="AQ11" t="s">
        <v>87</v>
      </c>
      <c r="AR11" s="4" t="s">
        <v>416</v>
      </c>
      <c r="AU11" s="4" t="s">
        <v>417</v>
      </c>
      <c r="AV11" s="9" t="s">
        <v>169</v>
      </c>
      <c r="BP11" s="8">
        <v>44446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>
        <v>11</v>
      </c>
      <c r="B12" s="4" t="s">
        <v>288</v>
      </c>
      <c r="C12" t="s">
        <v>289</v>
      </c>
      <c r="D12" t="s">
        <v>290</v>
      </c>
      <c r="E12" s="4">
        <v>3823</v>
      </c>
      <c r="H12" t="s">
        <v>92</v>
      </c>
      <c r="I12">
        <v>11</v>
      </c>
      <c r="J12" s="6" t="s">
        <v>365</v>
      </c>
      <c r="K12" s="4" t="s">
        <v>71</v>
      </c>
      <c r="L12" s="9" t="s">
        <v>391</v>
      </c>
      <c r="N12" t="s">
        <v>393</v>
      </c>
      <c r="P12" s="4">
        <v>9880518277</v>
      </c>
      <c r="R12" s="7">
        <v>657636855196</v>
      </c>
      <c r="S12" t="s">
        <v>289</v>
      </c>
      <c r="U12" t="s">
        <v>290</v>
      </c>
      <c r="V12" s="4">
        <v>9880518277</v>
      </c>
      <c r="AB12" s="4" t="s">
        <v>448</v>
      </c>
      <c r="AC12" t="s">
        <v>289</v>
      </c>
      <c r="AD12" t="s">
        <v>290</v>
      </c>
      <c r="AE12" s="4">
        <v>9880518277</v>
      </c>
      <c r="AQ12" t="s">
        <v>87</v>
      </c>
      <c r="AR12" s="4" t="s">
        <v>416</v>
      </c>
      <c r="AU12" s="4" t="s">
        <v>418</v>
      </c>
      <c r="AV12" s="9" t="s">
        <v>149</v>
      </c>
      <c r="BP12" s="8">
        <v>44323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>
        <v>12</v>
      </c>
      <c r="B13" s="4" t="s">
        <v>291</v>
      </c>
      <c r="C13" t="s">
        <v>292</v>
      </c>
      <c r="D13" t="s">
        <v>293</v>
      </c>
      <c r="E13" s="4">
        <v>3824</v>
      </c>
      <c r="H13" t="s">
        <v>92</v>
      </c>
      <c r="I13">
        <v>12</v>
      </c>
      <c r="J13" s="6" t="s">
        <v>366</v>
      </c>
      <c r="K13" s="4" t="s">
        <v>71</v>
      </c>
      <c r="L13" s="9" t="s">
        <v>390</v>
      </c>
      <c r="P13" s="4">
        <v>9482232330</v>
      </c>
      <c r="R13" s="7">
        <v>240024582467</v>
      </c>
      <c r="S13" t="s">
        <v>292</v>
      </c>
      <c r="U13" t="s">
        <v>293</v>
      </c>
      <c r="V13" s="4">
        <v>9482232330</v>
      </c>
      <c r="AB13" s="4" t="s">
        <v>449</v>
      </c>
      <c r="AC13" t="s">
        <v>292</v>
      </c>
      <c r="AD13" t="s">
        <v>293</v>
      </c>
      <c r="AE13" s="4">
        <v>9482232330</v>
      </c>
      <c r="AQ13" t="s">
        <v>87</v>
      </c>
      <c r="AR13" s="4" t="s">
        <v>416</v>
      </c>
      <c r="AU13" s="4" t="s">
        <v>412</v>
      </c>
      <c r="AV13" s="9" t="s">
        <v>169</v>
      </c>
      <c r="BP13" s="8">
        <v>44323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>
        <v>13</v>
      </c>
      <c r="B14" s="4" t="s">
        <v>294</v>
      </c>
      <c r="C14" t="s">
        <v>295</v>
      </c>
      <c r="D14" t="s">
        <v>296</v>
      </c>
      <c r="E14" s="4">
        <v>3846</v>
      </c>
      <c r="H14" t="s">
        <v>92</v>
      </c>
      <c r="I14">
        <v>13</v>
      </c>
      <c r="J14" s="6" t="s">
        <v>367</v>
      </c>
      <c r="K14" s="4" t="s">
        <v>71</v>
      </c>
      <c r="L14" s="9" t="s">
        <v>397</v>
      </c>
      <c r="N14" t="s">
        <v>398</v>
      </c>
      <c r="P14" s="4">
        <v>9986593284</v>
      </c>
      <c r="R14" s="7">
        <v>938942336097</v>
      </c>
      <c r="S14" t="s">
        <v>295</v>
      </c>
      <c r="U14" t="s">
        <v>296</v>
      </c>
      <c r="V14" s="4">
        <v>9986593284</v>
      </c>
      <c r="AB14" s="4" t="s">
        <v>450</v>
      </c>
      <c r="AC14" t="s">
        <v>295</v>
      </c>
      <c r="AD14" t="s">
        <v>296</v>
      </c>
      <c r="AE14" s="4">
        <v>9986593284</v>
      </c>
      <c r="AQ14" t="s">
        <v>87</v>
      </c>
      <c r="AR14" s="4" t="s">
        <v>416</v>
      </c>
      <c r="AU14" s="4" t="s">
        <v>411</v>
      </c>
      <c r="AV14" s="9" t="s">
        <v>149</v>
      </c>
      <c r="BP14" s="8">
        <v>44397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297</v>
      </c>
      <c r="C15" t="s">
        <v>298</v>
      </c>
      <c r="D15" t="s">
        <v>299</v>
      </c>
      <c r="E15" s="4">
        <v>3810</v>
      </c>
      <c r="H15" t="s">
        <v>92</v>
      </c>
      <c r="I15">
        <v>14</v>
      </c>
      <c r="J15" s="6" t="s">
        <v>368</v>
      </c>
      <c r="K15" s="4" t="s">
        <v>389</v>
      </c>
      <c r="L15" s="9" t="s">
        <v>391</v>
      </c>
      <c r="N15" t="s">
        <v>399</v>
      </c>
      <c r="P15" s="4">
        <v>9611040777</v>
      </c>
      <c r="R15" s="7">
        <v>665967011412</v>
      </c>
      <c r="S15" t="s">
        <v>298</v>
      </c>
      <c r="U15" t="s">
        <v>299</v>
      </c>
      <c r="V15" s="4">
        <v>9611040777</v>
      </c>
      <c r="AB15" s="4" t="s">
        <v>451</v>
      </c>
      <c r="AC15" t="s">
        <v>298</v>
      </c>
      <c r="AD15" t="s">
        <v>299</v>
      </c>
      <c r="AE15" s="4">
        <v>9611040777</v>
      </c>
      <c r="AQ15" t="s">
        <v>87</v>
      </c>
      <c r="AR15" s="4" t="s">
        <v>416</v>
      </c>
      <c r="AU15" s="4" t="s">
        <v>418</v>
      </c>
      <c r="AV15" s="9" t="s">
        <v>149</v>
      </c>
      <c r="BP15" s="8">
        <v>44323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300</v>
      </c>
      <c r="C16" t="s">
        <v>301</v>
      </c>
      <c r="D16" t="s">
        <v>302</v>
      </c>
      <c r="E16" s="4">
        <v>3765</v>
      </c>
      <c r="H16" t="s">
        <v>92</v>
      </c>
      <c r="I16">
        <v>15</v>
      </c>
      <c r="J16" s="6" t="s">
        <v>369</v>
      </c>
      <c r="K16" s="4" t="s">
        <v>71</v>
      </c>
      <c r="L16" s="9" t="s">
        <v>391</v>
      </c>
      <c r="N16" t="s">
        <v>400</v>
      </c>
      <c r="P16" s="4">
        <v>9449967771</v>
      </c>
      <c r="R16" s="7">
        <v>553400169637</v>
      </c>
      <c r="S16" t="s">
        <v>301</v>
      </c>
      <c r="U16" t="s">
        <v>302</v>
      </c>
      <c r="V16" s="4">
        <v>9449967771</v>
      </c>
      <c r="AB16" s="4" t="s">
        <v>452</v>
      </c>
      <c r="AC16" t="s">
        <v>301</v>
      </c>
      <c r="AD16" t="s">
        <v>302</v>
      </c>
      <c r="AE16" s="4">
        <v>9449967771</v>
      </c>
      <c r="AQ16" t="s">
        <v>87</v>
      </c>
      <c r="AR16" s="4" t="s">
        <v>416</v>
      </c>
      <c r="AU16" s="4" t="s">
        <v>412</v>
      </c>
      <c r="AV16" s="9" t="s">
        <v>149</v>
      </c>
      <c r="BP16" s="8">
        <v>44361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303</v>
      </c>
      <c r="C17" t="s">
        <v>304</v>
      </c>
      <c r="D17" t="s">
        <v>305</v>
      </c>
      <c r="E17" s="4">
        <v>3962</v>
      </c>
      <c r="H17" t="s">
        <v>92</v>
      </c>
      <c r="I17">
        <v>16</v>
      </c>
      <c r="J17" s="6" t="s">
        <v>370</v>
      </c>
      <c r="K17" s="4" t="s">
        <v>71</v>
      </c>
      <c r="L17" s="9" t="s">
        <v>391</v>
      </c>
      <c r="N17" t="s">
        <v>392</v>
      </c>
      <c r="P17" s="4">
        <v>9741491855</v>
      </c>
      <c r="R17" s="7">
        <v>650439303168</v>
      </c>
      <c r="S17" t="s">
        <v>304</v>
      </c>
      <c r="U17" t="s">
        <v>305</v>
      </c>
      <c r="V17" s="4">
        <v>9741491855</v>
      </c>
      <c r="AB17" s="4" t="s">
        <v>453</v>
      </c>
      <c r="AC17" t="s">
        <v>304</v>
      </c>
      <c r="AD17" t="s">
        <v>305</v>
      </c>
      <c r="AE17" s="4">
        <v>9741491855</v>
      </c>
      <c r="AQ17" t="s">
        <v>87</v>
      </c>
      <c r="AR17" s="4" t="s">
        <v>434</v>
      </c>
      <c r="AU17" s="4" t="s">
        <v>414</v>
      </c>
      <c r="AV17" s="9" t="s">
        <v>149</v>
      </c>
      <c r="BP17" s="8">
        <v>44729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306</v>
      </c>
      <c r="C18" t="s">
        <v>307</v>
      </c>
      <c r="D18" t="s">
        <v>308</v>
      </c>
      <c r="E18" s="4">
        <v>3812</v>
      </c>
      <c r="H18" t="s">
        <v>92</v>
      </c>
      <c r="I18">
        <v>17</v>
      </c>
      <c r="J18" s="6" t="s">
        <v>371</v>
      </c>
      <c r="K18" s="4" t="s">
        <v>71</v>
      </c>
      <c r="L18" s="9" t="s">
        <v>390</v>
      </c>
      <c r="P18" s="4">
        <v>8197915292</v>
      </c>
      <c r="R18" s="7">
        <v>752692876587</v>
      </c>
      <c r="S18" t="s">
        <v>307</v>
      </c>
      <c r="U18" t="s">
        <v>308</v>
      </c>
      <c r="V18" s="4">
        <v>8197915292</v>
      </c>
      <c r="AB18" s="4" t="s">
        <v>454</v>
      </c>
      <c r="AC18" t="s">
        <v>307</v>
      </c>
      <c r="AD18" t="s">
        <v>308</v>
      </c>
      <c r="AE18" s="4">
        <v>8197915292</v>
      </c>
      <c r="AQ18" t="s">
        <v>87</v>
      </c>
      <c r="AR18" s="4" t="s">
        <v>416</v>
      </c>
      <c r="AU18" s="4" t="s">
        <v>416</v>
      </c>
      <c r="AV18" s="9" t="s">
        <v>97</v>
      </c>
      <c r="BP18" s="8">
        <v>44323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309</v>
      </c>
      <c r="C19" t="s">
        <v>310</v>
      </c>
      <c r="D19" t="s">
        <v>311</v>
      </c>
      <c r="E19" s="4">
        <v>3825</v>
      </c>
      <c r="H19" t="s">
        <v>92</v>
      </c>
      <c r="I19">
        <v>18</v>
      </c>
      <c r="J19" s="6" t="s">
        <v>372</v>
      </c>
      <c r="K19" s="4" t="s">
        <v>71</v>
      </c>
      <c r="L19" s="9" t="s">
        <v>391</v>
      </c>
      <c r="N19" t="s">
        <v>401</v>
      </c>
      <c r="P19" s="4">
        <v>9945625935</v>
      </c>
      <c r="R19" s="7">
        <v>939883902477</v>
      </c>
      <c r="S19" t="s">
        <v>310</v>
      </c>
      <c r="U19" t="s">
        <v>311</v>
      </c>
      <c r="V19" s="4">
        <v>9945625935</v>
      </c>
      <c r="AB19" s="4" t="s">
        <v>455</v>
      </c>
      <c r="AC19" t="s">
        <v>310</v>
      </c>
      <c r="AD19" t="s">
        <v>311</v>
      </c>
      <c r="AE19" s="4">
        <v>9945625935</v>
      </c>
      <c r="AQ19" t="s">
        <v>87</v>
      </c>
      <c r="AR19" s="4" t="s">
        <v>435</v>
      </c>
      <c r="AU19" s="4" t="s">
        <v>418</v>
      </c>
      <c r="AV19" s="9" t="s">
        <v>149</v>
      </c>
      <c r="BP19" s="8">
        <v>44415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309</v>
      </c>
      <c r="C20" t="s">
        <v>278</v>
      </c>
      <c r="D20" t="s">
        <v>312</v>
      </c>
      <c r="E20" s="4">
        <v>3919</v>
      </c>
      <c r="H20" t="s">
        <v>92</v>
      </c>
      <c r="I20">
        <v>19</v>
      </c>
      <c r="J20" s="6" t="s">
        <v>373</v>
      </c>
      <c r="K20" s="4" t="s">
        <v>71</v>
      </c>
      <c r="L20" s="9" t="s">
        <v>391</v>
      </c>
      <c r="N20" t="s">
        <v>402</v>
      </c>
      <c r="P20" s="4">
        <v>9632732381</v>
      </c>
      <c r="R20" s="7">
        <v>666124490099</v>
      </c>
      <c r="S20" t="s">
        <v>278</v>
      </c>
      <c r="U20" t="s">
        <v>312</v>
      </c>
      <c r="V20" s="4">
        <v>9632732381</v>
      </c>
      <c r="AB20" s="4" t="s">
        <v>456</v>
      </c>
      <c r="AC20" t="s">
        <v>278</v>
      </c>
      <c r="AD20" t="s">
        <v>312</v>
      </c>
      <c r="AE20" s="4">
        <v>9632732381</v>
      </c>
      <c r="AQ20" t="s">
        <v>87</v>
      </c>
      <c r="AR20" s="4" t="s">
        <v>436</v>
      </c>
      <c r="AU20" s="4" t="s">
        <v>419</v>
      </c>
      <c r="AV20" s="9" t="s">
        <v>149</v>
      </c>
      <c r="BP20" s="8">
        <v>44704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313</v>
      </c>
      <c r="C21" t="s">
        <v>314</v>
      </c>
      <c r="D21" t="s">
        <v>315</v>
      </c>
      <c r="E21" s="4">
        <v>3754</v>
      </c>
      <c r="H21" t="s">
        <v>92</v>
      </c>
      <c r="I21">
        <v>20</v>
      </c>
      <c r="J21" s="6" t="s">
        <v>374</v>
      </c>
      <c r="K21" s="4" t="s">
        <v>389</v>
      </c>
      <c r="L21" s="9" t="s">
        <v>391</v>
      </c>
      <c r="N21" t="s">
        <v>403</v>
      </c>
      <c r="P21" s="4">
        <v>8105394316</v>
      </c>
      <c r="R21" s="7">
        <v>795437887574</v>
      </c>
      <c r="S21" t="s">
        <v>314</v>
      </c>
      <c r="U21" t="s">
        <v>315</v>
      </c>
      <c r="V21" s="4">
        <v>8105394316</v>
      </c>
      <c r="AB21" s="4" t="s">
        <v>457</v>
      </c>
      <c r="AC21" t="s">
        <v>314</v>
      </c>
      <c r="AD21" t="s">
        <v>315</v>
      </c>
      <c r="AE21" s="4">
        <v>8105394316</v>
      </c>
      <c r="AQ21" t="s">
        <v>87</v>
      </c>
      <c r="AR21" s="4" t="s">
        <v>416</v>
      </c>
      <c r="AU21" s="4" t="s">
        <v>420</v>
      </c>
      <c r="AV21" s="9" t="s">
        <v>149</v>
      </c>
      <c r="BP21" s="8">
        <v>44534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316</v>
      </c>
      <c r="C22" t="s">
        <v>317</v>
      </c>
      <c r="D22" t="s">
        <v>318</v>
      </c>
      <c r="E22" s="4">
        <v>3829</v>
      </c>
      <c r="H22" t="s">
        <v>92</v>
      </c>
      <c r="I22">
        <v>21</v>
      </c>
      <c r="J22" s="6" t="s">
        <v>375</v>
      </c>
      <c r="K22" s="4" t="s">
        <v>389</v>
      </c>
      <c r="L22" s="9" t="s">
        <v>391</v>
      </c>
      <c r="N22" t="s">
        <v>404</v>
      </c>
      <c r="P22" s="4">
        <v>9448692699</v>
      </c>
      <c r="R22" s="7">
        <v>395637975404</v>
      </c>
      <c r="S22" t="s">
        <v>317</v>
      </c>
      <c r="U22" t="s">
        <v>318</v>
      </c>
      <c r="V22" s="4">
        <v>9448692699</v>
      </c>
      <c r="AB22" s="4" t="s">
        <v>458</v>
      </c>
      <c r="AC22" t="s">
        <v>317</v>
      </c>
      <c r="AD22" t="s">
        <v>318</v>
      </c>
      <c r="AE22" s="4">
        <v>9448692699</v>
      </c>
      <c r="AQ22" t="s">
        <v>87</v>
      </c>
      <c r="AR22" s="4" t="s">
        <v>416</v>
      </c>
      <c r="AU22" s="4" t="s">
        <v>416</v>
      </c>
      <c r="AV22" s="9" t="s">
        <v>149</v>
      </c>
      <c r="BP22" s="8">
        <v>44446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23">
        <v>22</v>
      </c>
      <c r="B23" s="4" t="s">
        <v>319</v>
      </c>
      <c r="C23" t="s">
        <v>320</v>
      </c>
      <c r="D23" t="s">
        <v>321</v>
      </c>
      <c r="E23" s="4">
        <v>3836</v>
      </c>
      <c r="H23" t="s">
        <v>92</v>
      </c>
      <c r="I23">
        <v>22</v>
      </c>
      <c r="J23" s="6" t="s">
        <v>376</v>
      </c>
      <c r="K23" s="4" t="s">
        <v>389</v>
      </c>
      <c r="L23" s="9" t="s">
        <v>391</v>
      </c>
      <c r="N23" t="s">
        <v>402</v>
      </c>
      <c r="P23" s="4">
        <v>7019819496</v>
      </c>
      <c r="R23" s="7">
        <v>976440831559</v>
      </c>
      <c r="S23" t="s">
        <v>320</v>
      </c>
      <c r="U23" t="s">
        <v>321</v>
      </c>
      <c r="V23" s="4">
        <v>7019819496</v>
      </c>
      <c r="AB23" s="4" t="s">
        <v>459</v>
      </c>
      <c r="AC23" t="s">
        <v>320</v>
      </c>
      <c r="AD23" t="s">
        <v>321</v>
      </c>
      <c r="AE23" s="4">
        <v>7019819496</v>
      </c>
      <c r="AQ23" t="s">
        <v>87</v>
      </c>
      <c r="AR23" s="4" t="s">
        <v>416</v>
      </c>
      <c r="AU23" s="4" t="s">
        <v>421</v>
      </c>
      <c r="AV23" s="9" t="s">
        <v>149</v>
      </c>
      <c r="BP23" s="8">
        <v>44476</v>
      </c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319</v>
      </c>
      <c r="C24" t="s">
        <v>322</v>
      </c>
      <c r="D24" t="s">
        <v>323</v>
      </c>
      <c r="E24" s="4">
        <v>3788</v>
      </c>
      <c r="H24" t="s">
        <v>92</v>
      </c>
      <c r="I24">
        <v>23</v>
      </c>
      <c r="J24" s="6" t="s">
        <v>377</v>
      </c>
      <c r="K24" s="4" t="s">
        <v>389</v>
      </c>
      <c r="L24" s="9" t="s">
        <v>391</v>
      </c>
      <c r="N24" t="s">
        <v>405</v>
      </c>
      <c r="P24" s="4">
        <v>8105642349</v>
      </c>
      <c r="R24" s="7">
        <v>492737321900</v>
      </c>
      <c r="S24" t="s">
        <v>322</v>
      </c>
      <c r="U24" t="s">
        <v>323</v>
      </c>
      <c r="V24" s="4">
        <v>8105642349</v>
      </c>
      <c r="AB24" s="4" t="s">
        <v>460</v>
      </c>
      <c r="AC24" t="s">
        <v>322</v>
      </c>
      <c r="AD24" t="s">
        <v>323</v>
      </c>
      <c r="AE24" s="4">
        <v>8105642349</v>
      </c>
      <c r="AQ24" t="s">
        <v>87</v>
      </c>
      <c r="AR24" s="4" t="s">
        <v>416</v>
      </c>
      <c r="AU24" s="4" t="s">
        <v>422</v>
      </c>
      <c r="AV24" s="9" t="s">
        <v>149</v>
      </c>
      <c r="BP24" s="8">
        <v>44369</v>
      </c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324</v>
      </c>
      <c r="C25" t="s">
        <v>325</v>
      </c>
      <c r="D25" t="s">
        <v>318</v>
      </c>
      <c r="E25" s="4">
        <v>3807</v>
      </c>
      <c r="H25" t="s">
        <v>92</v>
      </c>
      <c r="I25">
        <v>24</v>
      </c>
      <c r="J25" s="6" t="s">
        <v>378</v>
      </c>
      <c r="K25" s="4" t="s">
        <v>389</v>
      </c>
      <c r="L25" s="9" t="s">
        <v>391</v>
      </c>
      <c r="N25" t="s">
        <v>404</v>
      </c>
      <c r="P25" s="4">
        <v>9972921232</v>
      </c>
      <c r="R25" s="7">
        <v>884046194370</v>
      </c>
      <c r="S25" t="s">
        <v>325</v>
      </c>
      <c r="U25" t="s">
        <v>318</v>
      </c>
      <c r="V25" s="4">
        <v>9972921232</v>
      </c>
      <c r="AB25" s="4" t="s">
        <v>461</v>
      </c>
      <c r="AC25" t="s">
        <v>325</v>
      </c>
      <c r="AD25" t="s">
        <v>318</v>
      </c>
      <c r="AE25" s="4">
        <v>9972921232</v>
      </c>
      <c r="AQ25" t="s">
        <v>87</v>
      </c>
      <c r="AR25" s="4" t="s">
        <v>416</v>
      </c>
      <c r="AU25" s="4" t="s">
        <v>423</v>
      </c>
      <c r="AV25" s="9" t="s">
        <v>149</v>
      </c>
      <c r="BP25" s="8">
        <v>44234</v>
      </c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4" t="s">
        <v>326</v>
      </c>
      <c r="C26" t="s">
        <v>327</v>
      </c>
      <c r="D26" t="s">
        <v>328</v>
      </c>
      <c r="E26" s="4">
        <v>3775</v>
      </c>
      <c r="H26" t="s">
        <v>92</v>
      </c>
      <c r="I26">
        <v>25</v>
      </c>
      <c r="J26" s="6" t="s">
        <v>379</v>
      </c>
      <c r="K26" s="4" t="s">
        <v>71</v>
      </c>
      <c r="L26" s="9" t="s">
        <v>391</v>
      </c>
      <c r="N26" t="s">
        <v>393</v>
      </c>
      <c r="P26" s="4">
        <v>9731229339</v>
      </c>
      <c r="R26" s="7">
        <v>400836410196</v>
      </c>
      <c r="S26" t="s">
        <v>327</v>
      </c>
      <c r="U26" t="s">
        <v>328</v>
      </c>
      <c r="V26" s="4">
        <v>9731229339</v>
      </c>
      <c r="AB26" s="4" t="s">
        <v>462</v>
      </c>
      <c r="AC26" t="s">
        <v>327</v>
      </c>
      <c r="AD26" t="s">
        <v>328</v>
      </c>
      <c r="AE26" s="4">
        <v>9731229339</v>
      </c>
      <c r="AQ26" t="s">
        <v>87</v>
      </c>
      <c r="AR26" s="4" t="s">
        <v>437</v>
      </c>
      <c r="AU26" s="4" t="s">
        <v>411</v>
      </c>
      <c r="AV26" s="9" t="s">
        <v>149</v>
      </c>
      <c r="BP26" s="8">
        <v>44363</v>
      </c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329</v>
      </c>
      <c r="C27" t="s">
        <v>270</v>
      </c>
      <c r="D27" t="s">
        <v>330</v>
      </c>
      <c r="E27" s="4">
        <v>3794</v>
      </c>
      <c r="H27" t="s">
        <v>92</v>
      </c>
      <c r="I27">
        <v>26</v>
      </c>
      <c r="J27" s="6" t="s">
        <v>380</v>
      </c>
      <c r="K27" s="4" t="s">
        <v>71</v>
      </c>
      <c r="L27" s="9" t="s">
        <v>391</v>
      </c>
      <c r="N27" t="s">
        <v>406</v>
      </c>
      <c r="P27" s="4">
        <v>7795246601</v>
      </c>
      <c r="R27" s="7">
        <v>620787838257</v>
      </c>
      <c r="S27" t="s">
        <v>270</v>
      </c>
      <c r="U27" t="s">
        <v>330</v>
      </c>
      <c r="V27" s="4">
        <v>7795246601</v>
      </c>
      <c r="AB27" s="4" t="s">
        <v>453</v>
      </c>
      <c r="AC27" t="s">
        <v>270</v>
      </c>
      <c r="AD27" t="s">
        <v>330</v>
      </c>
      <c r="AE27" s="4">
        <v>7795246601</v>
      </c>
      <c r="AQ27" t="s">
        <v>87</v>
      </c>
      <c r="AR27" s="4" t="s">
        <v>416</v>
      </c>
      <c r="AU27" s="4" t="s">
        <v>424</v>
      </c>
      <c r="AV27" s="9" t="s">
        <v>149</v>
      </c>
      <c r="BP27" s="8">
        <v>44372</v>
      </c>
      <c r="YG27" t="s">
        <v>257</v>
      </c>
    </row>
    <row r="28" spans="1:657" x14ac:dyDescent="0.25">
      <c r="A28">
        <v>27</v>
      </c>
      <c r="B28" s="4" t="s">
        <v>331</v>
      </c>
      <c r="C28" t="s">
        <v>332</v>
      </c>
      <c r="D28" t="s">
        <v>333</v>
      </c>
      <c r="E28" s="4">
        <v>3789</v>
      </c>
      <c r="H28" t="s">
        <v>92</v>
      </c>
      <c r="I28">
        <v>27</v>
      </c>
      <c r="J28" s="6" t="s">
        <v>381</v>
      </c>
      <c r="K28" s="4" t="s">
        <v>71</v>
      </c>
      <c r="L28" s="9" t="s">
        <v>391</v>
      </c>
      <c r="N28" t="s">
        <v>407</v>
      </c>
      <c r="P28" s="4">
        <v>9845465686</v>
      </c>
      <c r="R28" s="7">
        <v>819386588305</v>
      </c>
      <c r="S28" t="s">
        <v>332</v>
      </c>
      <c r="U28" t="s">
        <v>333</v>
      </c>
      <c r="V28" s="4">
        <v>9845465686</v>
      </c>
      <c r="AB28" s="4" t="s">
        <v>463</v>
      </c>
      <c r="AC28" t="s">
        <v>332</v>
      </c>
      <c r="AD28" t="s">
        <v>333</v>
      </c>
      <c r="AE28" s="4">
        <v>9845465686</v>
      </c>
      <c r="AQ28" t="s">
        <v>87</v>
      </c>
      <c r="AR28" s="4" t="s">
        <v>416</v>
      </c>
      <c r="AU28" s="4" t="s">
        <v>425</v>
      </c>
      <c r="AV28" s="9" t="s">
        <v>111</v>
      </c>
      <c r="BP28" s="8">
        <v>44370</v>
      </c>
      <c r="YG28" t="s">
        <v>258</v>
      </c>
    </row>
    <row r="29" spans="1:657" x14ac:dyDescent="0.25">
      <c r="A29">
        <v>28</v>
      </c>
      <c r="B29" s="4" t="s">
        <v>334</v>
      </c>
      <c r="C29" t="s">
        <v>335</v>
      </c>
      <c r="D29" t="s">
        <v>336</v>
      </c>
      <c r="E29" s="4">
        <v>3820</v>
      </c>
      <c r="H29" t="s">
        <v>92</v>
      </c>
      <c r="I29">
        <v>28</v>
      </c>
      <c r="J29" s="6" t="s">
        <v>382</v>
      </c>
      <c r="K29" s="4" t="s">
        <v>389</v>
      </c>
      <c r="L29" s="9" t="s">
        <v>391</v>
      </c>
      <c r="N29" t="s">
        <v>408</v>
      </c>
      <c r="P29" s="4">
        <v>9590018188</v>
      </c>
      <c r="R29" s="7">
        <v>308282474088</v>
      </c>
      <c r="S29" t="s">
        <v>335</v>
      </c>
      <c r="U29" t="s">
        <v>336</v>
      </c>
      <c r="V29" s="4">
        <v>9590018188</v>
      </c>
      <c r="AB29" s="4" t="s">
        <v>464</v>
      </c>
      <c r="AC29" t="s">
        <v>335</v>
      </c>
      <c r="AD29" t="s">
        <v>336</v>
      </c>
      <c r="AE29" s="4">
        <v>9590018188</v>
      </c>
      <c r="AQ29" t="s">
        <v>87</v>
      </c>
      <c r="AR29" s="4" t="s">
        <v>416</v>
      </c>
      <c r="AU29" s="4" t="s">
        <v>426</v>
      </c>
      <c r="AV29" s="9" t="s">
        <v>149</v>
      </c>
      <c r="BP29" s="8">
        <v>44384</v>
      </c>
      <c r="YG29" t="s">
        <v>259</v>
      </c>
    </row>
    <row r="30" spans="1:657" x14ac:dyDescent="0.25">
      <c r="A30">
        <v>29</v>
      </c>
      <c r="B30" s="4" t="s">
        <v>337</v>
      </c>
      <c r="C30" t="s">
        <v>317</v>
      </c>
      <c r="D30" t="s">
        <v>274</v>
      </c>
      <c r="E30" s="4">
        <v>3761</v>
      </c>
      <c r="H30" t="s">
        <v>92</v>
      </c>
      <c r="I30">
        <v>29</v>
      </c>
      <c r="J30" s="6" t="s">
        <v>383</v>
      </c>
      <c r="K30" s="4" t="s">
        <v>71</v>
      </c>
      <c r="L30" s="9" t="s">
        <v>391</v>
      </c>
      <c r="N30" t="s">
        <v>393</v>
      </c>
      <c r="P30" s="4">
        <v>9886199916</v>
      </c>
      <c r="R30" s="7">
        <v>864597517103</v>
      </c>
      <c r="S30" t="s">
        <v>317</v>
      </c>
      <c r="U30" t="s">
        <v>274</v>
      </c>
      <c r="V30" s="4">
        <v>9886199916</v>
      </c>
      <c r="AB30" s="4" t="s">
        <v>465</v>
      </c>
      <c r="AC30" t="s">
        <v>317</v>
      </c>
      <c r="AD30" t="s">
        <v>274</v>
      </c>
      <c r="AE30" s="4">
        <v>9886199916</v>
      </c>
      <c r="AQ30" t="s">
        <v>87</v>
      </c>
      <c r="AR30" s="4" t="s">
        <v>416</v>
      </c>
      <c r="AU30" s="4" t="s">
        <v>415</v>
      </c>
      <c r="AV30" s="9" t="s">
        <v>149</v>
      </c>
      <c r="BP30" s="8">
        <v>44414</v>
      </c>
      <c r="YG30" t="s">
        <v>260</v>
      </c>
    </row>
    <row r="31" spans="1:657" x14ac:dyDescent="0.25">
      <c r="A31">
        <v>30</v>
      </c>
      <c r="B31" s="4" t="s">
        <v>338</v>
      </c>
      <c r="C31" t="s">
        <v>339</v>
      </c>
      <c r="D31" t="s">
        <v>340</v>
      </c>
      <c r="E31" s="4">
        <v>3781</v>
      </c>
      <c r="H31" t="s">
        <v>92</v>
      </c>
      <c r="I31">
        <v>30</v>
      </c>
      <c r="J31" s="6" t="s">
        <v>359</v>
      </c>
      <c r="K31" s="4" t="s">
        <v>71</v>
      </c>
      <c r="L31" s="9" t="s">
        <v>391</v>
      </c>
      <c r="N31" t="s">
        <v>393</v>
      </c>
      <c r="P31" s="4">
        <v>9972313101</v>
      </c>
      <c r="R31" s="7">
        <v>307673133146</v>
      </c>
      <c r="S31" t="s">
        <v>339</v>
      </c>
      <c r="U31" t="s">
        <v>340</v>
      </c>
      <c r="V31" s="4">
        <v>9972313101</v>
      </c>
      <c r="AB31" s="4" t="s">
        <v>466</v>
      </c>
      <c r="AC31" t="s">
        <v>339</v>
      </c>
      <c r="AD31" t="s">
        <v>340</v>
      </c>
      <c r="AE31" s="4">
        <v>9972313101</v>
      </c>
      <c r="AQ31" t="s">
        <v>87</v>
      </c>
      <c r="AR31" s="4" t="s">
        <v>438</v>
      </c>
      <c r="AU31" s="4" t="s">
        <v>427</v>
      </c>
      <c r="AV31" s="9" t="s">
        <v>149</v>
      </c>
      <c r="BP31" s="8">
        <v>44364</v>
      </c>
      <c r="YG31" t="s">
        <v>261</v>
      </c>
    </row>
    <row r="32" spans="1:657" x14ac:dyDescent="0.25">
      <c r="A32">
        <v>31</v>
      </c>
      <c r="B32" s="4" t="s">
        <v>341</v>
      </c>
      <c r="C32" t="s">
        <v>342</v>
      </c>
      <c r="D32" t="s">
        <v>343</v>
      </c>
      <c r="E32" s="4">
        <v>3809</v>
      </c>
      <c r="H32" t="s">
        <v>92</v>
      </c>
      <c r="I32">
        <v>31</v>
      </c>
      <c r="J32" s="6" t="s">
        <v>384</v>
      </c>
      <c r="K32" s="4" t="s">
        <v>389</v>
      </c>
      <c r="L32" s="9" t="s">
        <v>391</v>
      </c>
      <c r="N32" t="s">
        <v>402</v>
      </c>
      <c r="P32" s="4">
        <v>7483309913</v>
      </c>
      <c r="R32" s="7">
        <v>707432220506</v>
      </c>
      <c r="S32" t="s">
        <v>342</v>
      </c>
      <c r="U32" t="s">
        <v>343</v>
      </c>
      <c r="V32" s="4">
        <v>7483309913</v>
      </c>
      <c r="AB32" s="4" t="s">
        <v>467</v>
      </c>
      <c r="AC32" t="s">
        <v>342</v>
      </c>
      <c r="AD32" t="s">
        <v>343</v>
      </c>
      <c r="AE32" s="4">
        <v>7483309913</v>
      </c>
      <c r="AQ32" t="s">
        <v>87</v>
      </c>
      <c r="AR32" s="4" t="s">
        <v>416</v>
      </c>
      <c r="AU32" s="4" t="s">
        <v>416</v>
      </c>
      <c r="AV32" s="9" t="s">
        <v>149</v>
      </c>
      <c r="BP32" s="8">
        <v>44262</v>
      </c>
      <c r="YG32" t="s">
        <v>84</v>
      </c>
    </row>
    <row r="33" spans="1:657" x14ac:dyDescent="0.25">
      <c r="A33">
        <v>32</v>
      </c>
      <c r="B33" s="4" t="s">
        <v>344</v>
      </c>
      <c r="C33" t="s">
        <v>345</v>
      </c>
      <c r="D33" t="s">
        <v>274</v>
      </c>
      <c r="E33" s="4">
        <v>3766</v>
      </c>
      <c r="H33" t="s">
        <v>92</v>
      </c>
      <c r="I33">
        <v>32</v>
      </c>
      <c r="J33" s="6" t="s">
        <v>385</v>
      </c>
      <c r="K33" s="4" t="s">
        <v>71</v>
      </c>
      <c r="L33" s="9" t="s">
        <v>391</v>
      </c>
      <c r="N33" t="s">
        <v>408</v>
      </c>
      <c r="P33" s="4">
        <v>9945851501</v>
      </c>
      <c r="R33" s="7">
        <v>983409301279</v>
      </c>
      <c r="S33" t="s">
        <v>345</v>
      </c>
      <c r="U33" t="s">
        <v>274</v>
      </c>
      <c r="V33" s="4">
        <v>9945851501</v>
      </c>
      <c r="AB33" s="4" t="s">
        <v>468</v>
      </c>
      <c r="AC33" t="s">
        <v>345</v>
      </c>
      <c r="AD33" t="s">
        <v>274</v>
      </c>
      <c r="AE33" s="4">
        <v>9945851501</v>
      </c>
      <c r="AQ33" t="s">
        <v>87</v>
      </c>
      <c r="AR33" s="4" t="s">
        <v>434</v>
      </c>
      <c r="AU33" s="4" t="s">
        <v>414</v>
      </c>
      <c r="AV33" s="9" t="s">
        <v>149</v>
      </c>
      <c r="BP33" s="8">
        <v>44361</v>
      </c>
      <c r="YG33" t="s">
        <v>122</v>
      </c>
    </row>
    <row r="34" spans="1:657" x14ac:dyDescent="0.25">
      <c r="A34">
        <v>33</v>
      </c>
      <c r="B34" s="4" t="s">
        <v>346</v>
      </c>
      <c r="C34" t="s">
        <v>347</v>
      </c>
      <c r="D34" t="s">
        <v>348</v>
      </c>
      <c r="E34" s="4">
        <v>3920</v>
      </c>
      <c r="H34" t="s">
        <v>92</v>
      </c>
      <c r="I34">
        <v>33</v>
      </c>
      <c r="J34" s="6" t="s">
        <v>386</v>
      </c>
      <c r="K34" s="4" t="s">
        <v>71</v>
      </c>
      <c r="L34" s="9" t="s">
        <v>391</v>
      </c>
      <c r="N34" t="s">
        <v>393</v>
      </c>
      <c r="P34" s="4">
        <v>8088543411</v>
      </c>
      <c r="R34" s="7">
        <v>776558981448</v>
      </c>
      <c r="S34" t="s">
        <v>347</v>
      </c>
      <c r="U34" t="s">
        <v>348</v>
      </c>
      <c r="V34" s="4">
        <v>8088543411</v>
      </c>
      <c r="AB34" s="4" t="s">
        <v>469</v>
      </c>
      <c r="AC34" t="s">
        <v>347</v>
      </c>
      <c r="AD34" t="s">
        <v>348</v>
      </c>
      <c r="AE34" s="4">
        <v>8088543411</v>
      </c>
      <c r="AQ34" t="s">
        <v>87</v>
      </c>
      <c r="AR34" s="4" t="s">
        <v>437</v>
      </c>
      <c r="AU34" s="4" t="s">
        <v>428</v>
      </c>
      <c r="AV34" s="9" t="s">
        <v>149</v>
      </c>
      <c r="BP34" s="8">
        <v>44704</v>
      </c>
    </row>
    <row r="35" spans="1:657" x14ac:dyDescent="0.25">
      <c r="A35">
        <v>34</v>
      </c>
      <c r="B35" s="4" t="s">
        <v>349</v>
      </c>
      <c r="C35" t="s">
        <v>350</v>
      </c>
      <c r="D35" t="s">
        <v>351</v>
      </c>
      <c r="E35" s="4">
        <v>3778</v>
      </c>
      <c r="H35" t="s">
        <v>92</v>
      </c>
      <c r="I35">
        <v>34</v>
      </c>
      <c r="J35" s="6" t="s">
        <v>387</v>
      </c>
      <c r="K35" s="4" t="s">
        <v>389</v>
      </c>
      <c r="L35" s="9" t="s">
        <v>391</v>
      </c>
      <c r="N35" t="s">
        <v>409</v>
      </c>
      <c r="P35" s="4">
        <v>8383950943</v>
      </c>
      <c r="R35" s="7">
        <v>928995442913</v>
      </c>
      <c r="S35" t="s">
        <v>350</v>
      </c>
      <c r="U35" t="s">
        <v>351</v>
      </c>
      <c r="V35" s="4">
        <v>8383950943</v>
      </c>
      <c r="AB35" s="4" t="s">
        <v>456</v>
      </c>
      <c r="AC35" t="s">
        <v>350</v>
      </c>
      <c r="AD35" t="s">
        <v>351</v>
      </c>
      <c r="AE35" s="4">
        <v>8383950943</v>
      </c>
      <c r="AQ35" t="s">
        <v>87</v>
      </c>
      <c r="AR35" s="4" t="s">
        <v>416</v>
      </c>
      <c r="AU35" s="4" t="s">
        <v>429</v>
      </c>
      <c r="AV35" s="9" t="s">
        <v>149</v>
      </c>
      <c r="BP35" s="8">
        <v>44364</v>
      </c>
    </row>
    <row r="36" spans="1:657" x14ac:dyDescent="0.25">
      <c r="A36">
        <v>35</v>
      </c>
      <c r="B36" s="4" t="s">
        <v>352</v>
      </c>
      <c r="C36" t="s">
        <v>347</v>
      </c>
      <c r="D36" t="s">
        <v>348</v>
      </c>
      <c r="E36" s="4">
        <v>3921</v>
      </c>
      <c r="H36" t="s">
        <v>92</v>
      </c>
      <c r="I36">
        <v>35</v>
      </c>
      <c r="J36" s="6" t="s">
        <v>386</v>
      </c>
      <c r="K36" s="4" t="s">
        <v>71</v>
      </c>
      <c r="L36" s="9" t="s">
        <v>391</v>
      </c>
      <c r="N36" t="s">
        <v>393</v>
      </c>
      <c r="P36" s="4">
        <v>8088543411</v>
      </c>
      <c r="R36" s="7">
        <v>654592522410</v>
      </c>
      <c r="S36" t="s">
        <v>347</v>
      </c>
      <c r="U36" t="s">
        <v>348</v>
      </c>
      <c r="V36" s="4">
        <v>8088543411</v>
      </c>
      <c r="AB36" s="4" t="s">
        <v>469</v>
      </c>
      <c r="AC36" t="s">
        <v>347</v>
      </c>
      <c r="AD36" t="s">
        <v>348</v>
      </c>
      <c r="AE36" s="4">
        <v>8088543411</v>
      </c>
      <c r="AQ36" t="s">
        <v>87</v>
      </c>
      <c r="AR36" s="4" t="s">
        <v>437</v>
      </c>
      <c r="AU36" s="4" t="s">
        <v>428</v>
      </c>
      <c r="AV36" s="9" t="s">
        <v>149</v>
      </c>
      <c r="BP36" s="8">
        <v>44704</v>
      </c>
    </row>
    <row r="37" spans="1:657" x14ac:dyDescent="0.25">
      <c r="A37">
        <v>36</v>
      </c>
      <c r="B37" s="4" t="s">
        <v>353</v>
      </c>
      <c r="C37" t="s">
        <v>354</v>
      </c>
      <c r="D37" t="s">
        <v>355</v>
      </c>
      <c r="E37" s="4">
        <v>3867</v>
      </c>
      <c r="H37" t="s">
        <v>92</v>
      </c>
      <c r="I37">
        <v>36</v>
      </c>
      <c r="J37" s="6" t="s">
        <v>388</v>
      </c>
      <c r="K37" s="4" t="s">
        <v>71</v>
      </c>
      <c r="L37" s="9" t="s">
        <v>391</v>
      </c>
      <c r="N37" t="s">
        <v>410</v>
      </c>
      <c r="P37" s="4">
        <v>9481558854</v>
      </c>
      <c r="R37" s="7">
        <v>384750958825</v>
      </c>
      <c r="S37" t="s">
        <v>354</v>
      </c>
      <c r="U37" t="s">
        <v>355</v>
      </c>
      <c r="V37" s="4">
        <v>9481558854</v>
      </c>
      <c r="AB37" s="4" t="s">
        <v>470</v>
      </c>
      <c r="AC37" t="s">
        <v>354</v>
      </c>
      <c r="AD37" t="s">
        <v>355</v>
      </c>
      <c r="AE37" s="4">
        <v>9481558854</v>
      </c>
      <c r="AQ37" t="s">
        <v>87</v>
      </c>
      <c r="AR37" s="4" t="s">
        <v>416</v>
      </c>
      <c r="AU37" s="4" t="s">
        <v>416</v>
      </c>
      <c r="AV37" s="9" t="s">
        <v>149</v>
      </c>
      <c r="BP37" s="8">
        <v>44480</v>
      </c>
    </row>
    <row r="38" spans="1:657" x14ac:dyDescent="0.25">
      <c r="AQ38" t="s">
        <v>87</v>
      </c>
    </row>
    <row r="39" spans="1:657" x14ac:dyDescent="0.25">
      <c r="AQ39" t="s">
        <v>87</v>
      </c>
    </row>
    <row r="40" spans="1:657" x14ac:dyDescent="0.25">
      <c r="AQ40" t="s">
        <v>87</v>
      </c>
    </row>
    <row r="41" spans="1:657" x14ac:dyDescent="0.25">
      <c r="AQ41" t="s">
        <v>87</v>
      </c>
    </row>
    <row r="42" spans="1:657" x14ac:dyDescent="0.25">
      <c r="AQ42" t="s">
        <v>87</v>
      </c>
    </row>
    <row r="43" spans="1:657" x14ac:dyDescent="0.25">
      <c r="AQ43" t="s">
        <v>87</v>
      </c>
    </row>
    <row r="44" spans="1:657" x14ac:dyDescent="0.25">
      <c r="AQ44" t="s">
        <v>87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xWindow="765" yWindow="296" count="19">
    <dataValidation type="list" errorStyle="information" showInputMessage="1" showErrorMessage="1" errorTitle="Input error" error="Value is not in list." promptTitle="Pick from list" prompt="Please pick a value from the drop-down list." sqref="M38:M100 N2:N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Admin</cp:lastModifiedBy>
  <dcterms:created xsi:type="dcterms:W3CDTF">2023-05-30T13:43:36Z</dcterms:created>
  <dcterms:modified xsi:type="dcterms:W3CDTF">2023-05-30T17:29:12Z</dcterms:modified>
  <cp:category>Excel</cp:category>
</cp:coreProperties>
</file>