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II-A" sheetId="1" r:id="rId1"/>
  </sheets>
  <definedNames>
    <definedName name="php">'II-A'!$BA$2:$BA$4</definedName>
  </definedNames>
  <calcPr calcId="124519"/>
</workbook>
</file>

<file path=xl/sharedStrings.xml><?xml version="1.0" encoding="utf-8"?>
<sst xmlns="http://schemas.openxmlformats.org/spreadsheetml/2006/main" count="1708" uniqueCount="60">
  <si>
    <t>Student Id</t>
  </si>
  <si>
    <t>Attendance Type</t>
  </si>
  <si>
    <t>classId</t>
  </si>
  <si>
    <t>Roll Number</t>
  </si>
  <si>
    <t>Student</t>
  </si>
  <si>
    <t>DAILY</t>
  </si>
  <si>
    <t>2023M02A</t>
  </si>
  <si>
    <t>Sawra Sandeep Bhosale</t>
  </si>
  <si>
    <t>P</t>
  </si>
  <si>
    <t>Riya Ranjit Deshmukh</t>
  </si>
  <si>
    <t>A</t>
  </si>
  <si>
    <t>Shreeya Yogesh Dilwale</t>
  </si>
  <si>
    <t>H</t>
  </si>
  <si>
    <t>Pranali Parshuram Kale</t>
  </si>
  <si>
    <t>Ishwari Kuldeep Mali</t>
  </si>
  <si>
    <t>Ananya Rahul More</t>
  </si>
  <si>
    <t>Praniti Suhas More</t>
  </si>
  <si>
    <t>Aditi Sandip Patil</t>
  </si>
  <si>
    <t>Anvesha Aniket Patil</t>
  </si>
  <si>
    <t>Aarushi Prasad Patil</t>
  </si>
  <si>
    <t>Dhanashree Sandip Patil</t>
  </si>
  <si>
    <t>Tanishka Amol Patil</t>
  </si>
  <si>
    <t>Shraddha Gopalraj Shelar</t>
  </si>
  <si>
    <t>Anushka Mahesh Shinde</t>
  </si>
  <si>
    <t>Ananya Uttam Shinge</t>
  </si>
  <si>
    <t>Swaranjali Vinod Thorat</t>
  </si>
  <si>
    <t>Samarth Mahesh Bhoi</t>
  </si>
  <si>
    <t>Vishwaraj Mohan Chavan</t>
  </si>
  <si>
    <t>Nirveg Samudravijay Chougule</t>
  </si>
  <si>
    <t>Sharangdhar Sambhaji Damame</t>
  </si>
  <si>
    <t>Shriraj Niranjan Deokar</t>
  </si>
  <si>
    <t>Parth Sanket Desai</t>
  </si>
  <si>
    <t>Satyam Mahesh Desai</t>
  </si>
  <si>
    <t>Indraneel Ajay Gaikwad</t>
  </si>
  <si>
    <t>Indranil Udaysinh Gaikwad</t>
  </si>
  <si>
    <t>Anuj Shashikant Jadhav</t>
  </si>
  <si>
    <t>Dhairyaraj Sumit Jadhav</t>
  </si>
  <si>
    <t>Shreetaj Dipak Jadhav</t>
  </si>
  <si>
    <t>Ranveer Gajanan Kandar</t>
  </si>
  <si>
    <t>Shreyanshu Yogesh Kundale</t>
  </si>
  <si>
    <t>Ojas Sumant Mane</t>
  </si>
  <si>
    <t>Harshvardhan Pravin Mohite</t>
  </si>
  <si>
    <t>Pratik Pratap Patil</t>
  </si>
  <si>
    <t>Pruthviraj Atul Patil</t>
  </si>
  <si>
    <t>Rudraveer Avinash Patil</t>
  </si>
  <si>
    <t>Shivam Sushant Patil</t>
  </si>
  <si>
    <t>Shourya Nitin Patil</t>
  </si>
  <si>
    <t>Tanishk Prashant Patil</t>
  </si>
  <si>
    <t>Yadnyesh Sudhir Patil</t>
  </si>
  <si>
    <t>Arjun Prithviraj Pawar</t>
  </si>
  <si>
    <t>Agastya Netaji Phadtare</t>
  </si>
  <si>
    <t>Alwin Samuel Ranbhise</t>
  </si>
  <si>
    <t>Pushparaj Prashant Sawalwade</t>
  </si>
  <si>
    <t>Vallabh Avdhut Shelar</t>
  </si>
  <si>
    <t>Indranil Sangram Thorat</t>
  </si>
  <si>
    <t>Arnav Avinash Tupe</t>
  </si>
  <si>
    <t>Abhinav Mohan Valase</t>
  </si>
  <si>
    <t>Aryan Vijay Yadav</t>
  </si>
  <si>
    <t>Arohi Mohan Jadhav</t>
  </si>
  <si>
    <t>Mohammad Zaid Yusuf Khatik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</si>
</sst>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1"/>
  <sheetViews>
    <sheetView tabSelected="1" workbookViewId="0">
      <pane xSplit="1" topLeftCell="F1" activePane="topRight" state="frozen"/>
      <selection pane="topRight" activeCell="AK27" sqref="AK27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267481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267486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267480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267508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267477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267509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267487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10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267518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10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267484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267504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267506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267514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10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267482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267490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10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267479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267474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267513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267503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267475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10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267483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267492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267512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267499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10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267507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267485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267502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10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267496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267491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267517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267515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267476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267510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267473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267488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267497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267478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267501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267519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267511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267472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  <row r="42" spans="1:36">
      <c r="A42">
        <v>267500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 t="s">
        <v>8</v>
      </c>
    </row>
    <row r="43" spans="1:36">
      <c r="A43">
        <v>267516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12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12</v>
      </c>
      <c r="T43" s="2" t="s">
        <v>8</v>
      </c>
      <c r="U43" s="2" t="s">
        <v>8</v>
      </c>
      <c r="V43" s="2" t="s">
        <v>8</v>
      </c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8</v>
      </c>
      <c r="AI43" s="2" t="s">
        <v>8</v>
      </c>
      <c r="AJ43" s="2" t="s">
        <v>8</v>
      </c>
    </row>
    <row r="44" spans="1:36">
      <c r="A44">
        <v>267493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12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12</v>
      </c>
      <c r="T44" s="2" t="s">
        <v>8</v>
      </c>
      <c r="U44" s="2" t="s">
        <v>8</v>
      </c>
      <c r="V44" s="2" t="s">
        <v>8</v>
      </c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8</v>
      </c>
      <c r="AI44" s="2" t="s">
        <v>8</v>
      </c>
      <c r="AJ44" s="2" t="s">
        <v>8</v>
      </c>
    </row>
    <row r="45" spans="1:36">
      <c r="A45">
        <v>267494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12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12</v>
      </c>
      <c r="T45" s="2" t="s">
        <v>8</v>
      </c>
      <c r="U45" s="2" t="s">
        <v>8</v>
      </c>
      <c r="V45" s="2" t="s">
        <v>8</v>
      </c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8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12</v>
      </c>
      <c r="AH45" s="2" t="s">
        <v>8</v>
      </c>
      <c r="AI45" s="2" t="s">
        <v>8</v>
      </c>
      <c r="AJ45" s="2" t="s">
        <v>8</v>
      </c>
    </row>
    <row r="46" spans="1:36">
      <c r="A46">
        <v>267505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12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12</v>
      </c>
      <c r="T46" s="2" t="s">
        <v>8</v>
      </c>
      <c r="U46" s="2" t="s">
        <v>8</v>
      </c>
      <c r="V46" s="2" t="s">
        <v>8</v>
      </c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12</v>
      </c>
      <c r="AH46" s="2" t="s">
        <v>8</v>
      </c>
      <c r="AI46" s="2" t="s">
        <v>8</v>
      </c>
      <c r="AJ46" s="2" t="s">
        <v>8</v>
      </c>
    </row>
    <row r="47" spans="1:36">
      <c r="A47">
        <v>267495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12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12</v>
      </c>
      <c r="T47" s="2" t="s">
        <v>8</v>
      </c>
      <c r="U47" s="2" t="s">
        <v>8</v>
      </c>
      <c r="V47" s="2" t="s">
        <v>8</v>
      </c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12</v>
      </c>
      <c r="AH47" s="2" t="s">
        <v>8</v>
      </c>
      <c r="AI47" s="2" t="s">
        <v>8</v>
      </c>
      <c r="AJ47" s="2" t="s">
        <v>8</v>
      </c>
    </row>
    <row r="48" spans="1:36">
      <c r="A48">
        <v>267498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12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12</v>
      </c>
      <c r="T48" s="2" t="s">
        <v>8</v>
      </c>
      <c r="U48" s="2" t="s">
        <v>8</v>
      </c>
      <c r="V48" s="2" t="s">
        <v>8</v>
      </c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12</v>
      </c>
      <c r="AH48" s="2" t="s">
        <v>8</v>
      </c>
      <c r="AI48" s="2" t="s">
        <v>8</v>
      </c>
      <c r="AJ48" s="2" t="s">
        <v>8</v>
      </c>
    </row>
    <row r="49" spans="1:36">
      <c r="A49">
        <v>267489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12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12</v>
      </c>
      <c r="T49" s="2" t="s">
        <v>8</v>
      </c>
      <c r="U49" s="2" t="s">
        <v>8</v>
      </c>
      <c r="V49" s="2" t="s">
        <v>8</v>
      </c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12</v>
      </c>
      <c r="AH49" s="2" t="s">
        <v>8</v>
      </c>
      <c r="AI49" s="2" t="s">
        <v>8</v>
      </c>
      <c r="AJ49" s="2" t="s">
        <v>8</v>
      </c>
    </row>
    <row r="50" spans="1:36">
      <c r="A50">
        <v>307421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12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12</v>
      </c>
      <c r="T50" s="2" t="s">
        <v>8</v>
      </c>
      <c r="U50" s="2" t="s">
        <v>8</v>
      </c>
      <c r="V50" s="2" t="s">
        <v>8</v>
      </c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8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12</v>
      </c>
      <c r="AH50" s="2" t="s">
        <v>8</v>
      </c>
      <c r="AI50" s="2" t="s">
        <v>8</v>
      </c>
      <c r="AJ50" s="2" t="s">
        <v>8</v>
      </c>
    </row>
    <row r="51" spans="1:36">
      <c r="A51">
        <v>297793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12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12</v>
      </c>
      <c r="T51" s="2" t="s">
        <v>8</v>
      </c>
      <c r="U51" s="2" t="s">
        <v>8</v>
      </c>
      <c r="V51" s="2" t="s">
        <v>8</v>
      </c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12</v>
      </c>
      <c r="AH51" s="2" t="s">
        <v>8</v>
      </c>
      <c r="AI51" s="2" t="s">
        <v>8</v>
      </c>
      <c r="AJ5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RM</cp:lastModifiedBy>
  <dcterms:created xsi:type="dcterms:W3CDTF">2024-02-22T13:36:53Z</dcterms:created>
  <dcterms:modified xsi:type="dcterms:W3CDTF">2024-02-22T13:38:19Z</dcterms:modified>
  <cp:category>Excel</cp:category>
</cp:coreProperties>
</file>