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<sst xmlns="http://schemas.openxmlformats.org/spreadsheetml/2006/main" count="1359" uniqueCount="590">
  <si>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</si>
  <si>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</si>
  <si>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</si>
  <si>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</si>
  <si>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</si>
  <si>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</si>
  <si>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</si>
  <si>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</si>
  <si>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</si>
  <si>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</si>
  <si>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</si>
  <si>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</si>
  <si>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</si>
  <si>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</si>
  <si>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</si>
  <si>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</si>
  <si>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</si>
  <si>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</si>
  <si>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</si>
  <si>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</si>
  <si>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</si>
  <si>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</si>
  <si>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</si>
  <si>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</si>
  <si>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</si>
  <si>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</si>
  <si>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</si>
  <si>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</si>
  <si>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</si>
  <si>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</si>
  <si>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</si>
  <si>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</si>
  <si>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</si>
  <si>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</si>
  <si>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</si>
  <si>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</si>
  <si>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</si>
  <si>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</si>
  <si>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</si>
  <si>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</si>
  <si>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</si>
  <si>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</si>
  <si>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</si>
  <si>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</si>
  <si>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</si>
  <si>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</si>
  <si>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</si>
  <si>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</si>
  <si>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</si>
  <si>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</si>
  <si>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</si>
  <si>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</si>
  <si>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</si>
  <si>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</si>
  <si>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</si>
  <si>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</si>
  <si>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</si>
  <si>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</si>
  <si>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</si>
  <si>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</si>
  <si>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</si>
  <si>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</si>
  <si>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</si>
  <si>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</si>
  <si>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</si>
  <si>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</si>
  <si>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</si>
  <si>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</si>
  <si>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</si>
  <si>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</si>
  <si>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</si>
  <si>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</si>
  <si>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</si>
  <si>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</si>
  <si>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</si>
  <si>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</si>
  <si>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</si>
  <si>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</si>
  <si>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</si>
  <si>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</si>
  <si>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</si>
  <si>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</si>
  <si>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</si>
  <si>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</si>
  <si>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</si>
  <si>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</si>
  <si>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</si>
  <si>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</si>
  <si>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</si>
  <si>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</si>
  <si>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</si>
  <si>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</si>
  <si>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</si>
  <si>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</si>
  <si>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</si>
  <si>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</si>
  <si>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</si>
  <si>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</si>
  <si>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</si>
  <si>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</si>
  <si>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</si>
  <si>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</si>
  <si>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</si>
  <si>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</si>
  <si>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</si>
  <si>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</si>
  <si>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</si>
  <si>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</si>
  <si>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</si>
  <si>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</si>
  <si>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</si>
  <si>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</si>
  <si>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</si>
  <si>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</si>
  <si>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</si>
  <si>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</si>
  <si>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</si>
  <si>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</si>
  <si>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</si>
  <si>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</si>
  <si>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</si>
  <si>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</si>
  <si>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</si>
  <si>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</si>
  <si>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</si>
  <si>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</si>
  <si>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</si>
  <si>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</si>
  <si>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</si>
  <si>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</si>
  <si>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</si>
  <si>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</si>
  <si>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</si>
  <si>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</si>
  <si>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</si>
  <si>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</si>
  <si>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</si>
  <si>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</si>
  <si>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</si>
  <si>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</si>
  <si>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</si>
  <si>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</si>
  <si>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</si>
  <si>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</si>
  <si>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</si>
  <si>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</si>
  <si>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</si>
  <si>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</si>
  <si>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</si>
  <si>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</si>
  <si>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</si>
  <si>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</si>
  <si>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</si>
  <si>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</si>
  <si>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</si>
  <si>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</si>
  <si>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</si>
  <si>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</si>
  <si>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</si>
  <si>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</si>
  <si>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</si>
  <si>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</si>
  <si>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</si>
  <si>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</si>
  <si>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</si>
  <si>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</si>
  <si>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</si>
  <si>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</si>
  <si>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</si>
  <si>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</si>
  <si>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</si>
  <si>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</si>
  <si>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</si>
  <si>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</si>
  <si>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</si>
  <si>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</si>
  <si>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</si>
  <si>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</si>
  <si>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</si>
  <si>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</si>
  <si>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</si>
  <si>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</si>
  <si>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</si>
  <si>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</si>
  <si>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</si>
  <si>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</si>
  <si>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</si>
  <si>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</si>
  <si>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</si>
  <si>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</si>
  <si>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</si>
  <si>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</si>
  <si>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</si>
  <si>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</si>
  <si>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</si>
  <si>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</si>
  <si>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</si>
  <si>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</si>
  <si>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</si>
  <si>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</si>
  <si>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</si>
  <si>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</si>
  <si>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</si>
  <si>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</si>
  <si>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</si>
  <si>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</si>
  <si>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</si>
  <si>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</si>
  <si>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</si>
  <si>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</si>
  <si>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</si>
  <si>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</si>
  <si>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</si>
  <si>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</si>
  <si>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</si>
  <si>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</si>
  <si>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</si>
  <si>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</si>
  <si>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</si>
  <si>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</si>
  <si>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</si>
  <si>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</si>
  <si>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</si>
  <si>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</si>
  <si>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</si>
  <si>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</si>
  <si>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</si>
  <si>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</si>
  <si>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</si>
  <si>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</si>
  <si>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</si>
  <si>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</si>
  <si>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</si>
  <si>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</si>
  <si>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</si>
  <si>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</si>
  <si>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</si>
  <si>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</si>
  <si>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</si>
  <si>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</si>
  <si>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</si>
  <si>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</si>
  <si>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</si>
  <si>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</si>
  <si>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</si>
  <si>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</si>
  <si>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</si>
  <si>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</si>
  <si>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</si>
  <si>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</si>
  <si>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</si>
  <si>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</si>
  <si>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</si>
  <si>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</si>
  <si>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</si>
  <si>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</si>
  <si>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</si>
  <si>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</si>
  <si>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</si>
  <si>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</si>
  <si>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</si>
  <si>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</si>
  <si>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</si>
  <si>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Nandkumar</t>
  </si>
  <si>
    <t>Desai</t>
  </si>
  <si>
    <t xml:space="preserve">General </t>
  </si>
  <si>
    <t>Maratha</t>
  </si>
  <si>
    <t>Krushna</t>
  </si>
  <si>
    <t>Shobha</t>
  </si>
  <si>
    <t xml:space="preserve">Nandkumar </t>
  </si>
  <si>
    <t>A/P- Shirate, Tal- Walwa, Dist- Sangli</t>
  </si>
  <si>
    <t>Islampur</t>
  </si>
  <si>
    <t xml:space="preserve">RBP Military School Islampur </t>
  </si>
  <si>
    <t>Anup</t>
  </si>
  <si>
    <t>Uttam</t>
  </si>
  <si>
    <t>Shinde</t>
  </si>
  <si>
    <t>Bhagwan</t>
  </si>
  <si>
    <t>Madhuri</t>
  </si>
  <si>
    <t xml:space="preserve">A/P- Bahe,Tal-Walwa,Dist-Sangli </t>
  </si>
  <si>
    <t xml:space="preserve">Islampur </t>
  </si>
  <si>
    <r>
      <rPr>
        <sz val="11"/>
        <color rgb="FF000000"/>
        <rFont val="Calibri"/>
      </rPr>
      <t xml:space="preserve">RBP Military School Islampur </t>
    </r>
  </si>
  <si>
    <t>Shreyash</t>
  </si>
  <si>
    <t>Mahesh</t>
  </si>
  <si>
    <t>Nikam</t>
  </si>
  <si>
    <t>574294138756</t>
  </si>
  <si>
    <t>Babanrao</t>
  </si>
  <si>
    <t>Jyotsna</t>
  </si>
  <si>
    <t xml:space="preserve">A/P- Islampur, Tal-Walwa,Dist-Sangli </t>
  </si>
  <si>
    <t xml:space="preserve">Bhargavi </t>
  </si>
  <si>
    <t>Raghavendra</t>
  </si>
  <si>
    <t>Kharade</t>
  </si>
  <si>
    <t xml:space="preserve">F </t>
  </si>
  <si>
    <t>435741502697</t>
  </si>
  <si>
    <t>Ashok</t>
  </si>
  <si>
    <t>Bhagyashree</t>
  </si>
  <si>
    <t>Raghvendra</t>
  </si>
  <si>
    <t>A/P-Tambave,Tal- Walwa,Dist- Sangli</t>
  </si>
  <si>
    <t>Karad</t>
  </si>
  <si>
    <t>A.H.P.S school Karad</t>
  </si>
  <si>
    <t>Arav</t>
  </si>
  <si>
    <t>Amol</t>
  </si>
  <si>
    <t>Thorat</t>
  </si>
  <si>
    <t>967858203864</t>
  </si>
  <si>
    <t>Arun</t>
  </si>
  <si>
    <t>Nilima</t>
  </si>
  <si>
    <t>A/P-Bahe,Tal- Walwa,Dist- Sangli</t>
  </si>
  <si>
    <t>Vibhavari</t>
  </si>
  <si>
    <t>Pravin</t>
  </si>
  <si>
    <t>Parit</t>
  </si>
  <si>
    <t>379525872224</t>
  </si>
  <si>
    <t>Balkrishna</t>
  </si>
  <si>
    <t>Prerana</t>
  </si>
  <si>
    <t>Shourya</t>
  </si>
  <si>
    <t>Sushant</t>
  </si>
  <si>
    <t>Patil</t>
  </si>
  <si>
    <t>640598377649</t>
  </si>
  <si>
    <t>Jayvantrao</t>
  </si>
  <si>
    <t>Neeta</t>
  </si>
  <si>
    <t>A/P- Kapuskhed,Tal- Walwa,Dist- Sangli</t>
  </si>
  <si>
    <t>Rajeshwari</t>
  </si>
  <si>
    <t>Amarsinh</t>
  </si>
  <si>
    <t>818368772669</t>
  </si>
  <si>
    <t>Sambhajirao</t>
  </si>
  <si>
    <t>Yogita</t>
  </si>
  <si>
    <t>A/P-Walwa,Tal- Walwa,Dist- Sangli</t>
  </si>
  <si>
    <t>Kolhapur</t>
  </si>
  <si>
    <t xml:space="preserve">Arnav </t>
  </si>
  <si>
    <t>Kuldip</t>
  </si>
  <si>
    <t>Pawar</t>
  </si>
  <si>
    <t>880059932713</t>
  </si>
  <si>
    <t>Pandurang</t>
  </si>
  <si>
    <t>Rani</t>
  </si>
  <si>
    <t>A/P- Shirgaon, Tal- Walwa, Dist- Sangli</t>
  </si>
  <si>
    <t>Rutika</t>
  </si>
  <si>
    <t xml:space="preserve">Prashant </t>
  </si>
  <si>
    <t>Dange</t>
  </si>
  <si>
    <t>Dhangar</t>
  </si>
  <si>
    <t>Prashant</t>
  </si>
  <si>
    <t>A</t>
  </si>
  <si>
    <t>Praniti</t>
  </si>
  <si>
    <t>A/P- Sakhrale, Tal- Walwa,Dist- Sangli</t>
  </si>
  <si>
    <t xml:space="preserve">Sarvesh </t>
  </si>
  <si>
    <t>Nhavi</t>
  </si>
  <si>
    <t>658265690689</t>
  </si>
  <si>
    <t>Smita</t>
  </si>
  <si>
    <t>Pandharpur</t>
  </si>
  <si>
    <t>Dattatray</t>
  </si>
  <si>
    <t>Jadhav</t>
  </si>
  <si>
    <t>448192393624</t>
  </si>
  <si>
    <t>Gulab</t>
  </si>
  <si>
    <t>Shital</t>
  </si>
  <si>
    <t xml:space="preserve">Aditya </t>
  </si>
  <si>
    <t>Gajanan</t>
  </si>
  <si>
    <t>929739261823</t>
  </si>
  <si>
    <t>Vijay</t>
  </si>
  <si>
    <t>Supriya</t>
  </si>
  <si>
    <t>A/P- Kameri,Tal-Walwa,Dist- Sangli</t>
  </si>
  <si>
    <t>Shreeyash</t>
  </si>
  <si>
    <t>Vaibhav</t>
  </si>
  <si>
    <t>435401290591</t>
  </si>
  <si>
    <t>Narayan</t>
  </si>
  <si>
    <t>Sapna</t>
  </si>
  <si>
    <t>A/P- Nagthane,Tal- Palus,Dist- Sangli</t>
  </si>
  <si>
    <t>Sou Aashatai Vilasrao Patil Eng.med schoolAnkalkhop</t>
  </si>
  <si>
    <t>Patil EMSch Ankalkhop</t>
  </si>
  <si>
    <t>Shreejit</t>
  </si>
  <si>
    <t>Sangram</t>
  </si>
  <si>
    <t>349692137802</t>
  </si>
  <si>
    <t>Yashwant</t>
  </si>
  <si>
    <t>Vijaya</t>
  </si>
  <si>
    <t>A/P- Yedemacchindra,Tal- Walwa,Dist- Sangli</t>
  </si>
  <si>
    <t>Swarali</t>
  </si>
  <si>
    <t>Baban</t>
  </si>
  <si>
    <t>768144579802</t>
  </si>
  <si>
    <t xml:space="preserve">Abaso </t>
  </si>
  <si>
    <t>Tejaswi</t>
  </si>
  <si>
    <t>A/P- Yelur,Tal- Walwa,Dist- Sangli</t>
  </si>
  <si>
    <t>Aniruddha</t>
  </si>
  <si>
    <t>Yadav</t>
  </si>
  <si>
    <t>Langote</t>
  </si>
  <si>
    <t>827283250174</t>
  </si>
  <si>
    <t>Dhondiba</t>
  </si>
  <si>
    <t>Namrata</t>
  </si>
  <si>
    <t>Parbhani</t>
  </si>
  <si>
    <t>Tilak Maharashtra vidyalaya,Pune</t>
  </si>
  <si>
    <t>Arohi</t>
  </si>
  <si>
    <t>Deshpande</t>
  </si>
  <si>
    <t>Brahmin</t>
  </si>
  <si>
    <t>821620863942</t>
  </si>
  <si>
    <t>Trupti</t>
  </si>
  <si>
    <t>prashant</t>
  </si>
  <si>
    <t>Pathardi-Ahemadnagar</t>
  </si>
  <si>
    <t>Sudarshan Gurukul Vashi</t>
  </si>
  <si>
    <t>Swaranjali</t>
  </si>
  <si>
    <t>Nitin</t>
  </si>
  <si>
    <t>Barapate</t>
  </si>
  <si>
    <t>806357153110</t>
  </si>
  <si>
    <t>sampatrao</t>
  </si>
  <si>
    <t>Vaishali</t>
  </si>
  <si>
    <t>A- Vitthalwadi,P- Kameri,Tal- Walwa,Dist- Sangli</t>
  </si>
  <si>
    <t>Siddhi</t>
  </si>
  <si>
    <t>Sanjay</t>
  </si>
  <si>
    <t>Chalake</t>
  </si>
  <si>
    <t>410884262385</t>
  </si>
  <si>
    <t>Chalke</t>
  </si>
  <si>
    <t>Shubhangi</t>
  </si>
  <si>
    <t>A/P- Borgaon,Tal- Walwa,Dist- Sangli</t>
  </si>
  <si>
    <t>Mohanrao Patangrao PatilInt sch Borgain</t>
  </si>
  <si>
    <t>Patil,Int Sch,Borgaon</t>
  </si>
  <si>
    <t>Vedika</t>
  </si>
  <si>
    <t>Hulwan</t>
  </si>
  <si>
    <t>644489466562</t>
  </si>
  <si>
    <t>Tukaram</t>
  </si>
  <si>
    <t>Varsharani</t>
  </si>
  <si>
    <t>Yedemacchindra</t>
  </si>
  <si>
    <t>Aadityaraj</t>
  </si>
  <si>
    <t>Santosh</t>
  </si>
  <si>
    <t>Damame</t>
  </si>
  <si>
    <t>640105486652</t>
  </si>
  <si>
    <t>Archana</t>
  </si>
  <si>
    <t>Neel</t>
  </si>
  <si>
    <t>Yogesh</t>
  </si>
  <si>
    <t>Vagyani</t>
  </si>
  <si>
    <t>Chaturth</t>
  </si>
  <si>
    <t>Kalgonda</t>
  </si>
  <si>
    <t>Dipali</t>
  </si>
  <si>
    <t>A/P- Ashta,Tal- Walwa,Dist- Sangli</t>
  </si>
  <si>
    <t>Chikardi</t>
  </si>
  <si>
    <t>Ayush</t>
  </si>
  <si>
    <t>Gunwant</t>
  </si>
  <si>
    <t>717400994376</t>
  </si>
  <si>
    <t>Pralhad</t>
  </si>
  <si>
    <t>Anita</t>
  </si>
  <si>
    <t>Nim valley sch Nimtav east Sikkim</t>
  </si>
  <si>
    <t>Aaradhya</t>
  </si>
  <si>
    <t>Sachin</t>
  </si>
  <si>
    <t>412726778068</t>
  </si>
  <si>
    <t xml:space="preserve">Sachin </t>
  </si>
  <si>
    <t>Shivajirao</t>
  </si>
  <si>
    <t>Ulka</t>
  </si>
  <si>
    <t>Sankalp</t>
  </si>
  <si>
    <t>Gavade</t>
  </si>
  <si>
    <t>662100278207</t>
  </si>
  <si>
    <t>Shankar</t>
  </si>
  <si>
    <t>Sonali</t>
  </si>
  <si>
    <t>A/P- Tambave,Tal- walwa,Dist- Sangli</t>
  </si>
  <si>
    <t>Indranil</t>
  </si>
  <si>
    <t>Sandeep</t>
  </si>
  <si>
    <t>960150702215</t>
  </si>
  <si>
    <t>Sandip</t>
  </si>
  <si>
    <t>Tanajirao</t>
  </si>
  <si>
    <t>Bhadole</t>
  </si>
  <si>
    <t>Dilip</t>
  </si>
  <si>
    <t>Devaram</t>
  </si>
  <si>
    <t>Choudhari</t>
  </si>
  <si>
    <t>831556244817</t>
  </si>
  <si>
    <t>Sonaji</t>
  </si>
  <si>
    <t>Kamala</t>
  </si>
  <si>
    <t>Viraj</t>
  </si>
  <si>
    <t>Mohan</t>
  </si>
  <si>
    <t>Chavan</t>
  </si>
  <si>
    <t>757712018014</t>
  </si>
  <si>
    <t>Vijaysinh</t>
  </si>
  <si>
    <t>Ashwini</t>
  </si>
  <si>
    <t>Sangli</t>
  </si>
  <si>
    <t>Shreeraj</t>
  </si>
  <si>
    <t>Kishor</t>
  </si>
  <si>
    <t>524696363728</t>
  </si>
  <si>
    <t>kishor</t>
  </si>
  <si>
    <t>Nilakshi</t>
  </si>
  <si>
    <t>Ganesh</t>
  </si>
  <si>
    <t>Hajare</t>
  </si>
  <si>
    <t>600866461121</t>
  </si>
  <si>
    <t>Bhanudas</t>
  </si>
  <si>
    <t>Kalyani</t>
  </si>
  <si>
    <t>Rudra</t>
  </si>
  <si>
    <t>Mansing</t>
  </si>
  <si>
    <t>240807794770</t>
  </si>
  <si>
    <t>Sanjivani</t>
  </si>
  <si>
    <t>Shirala</t>
  </si>
  <si>
    <t>Shivraj</t>
  </si>
  <si>
    <t>Rahul</t>
  </si>
  <si>
    <t>527894927674</t>
  </si>
  <si>
    <t>Jayvant</t>
  </si>
  <si>
    <t>Priyanka</t>
  </si>
  <si>
    <t>A/P- Rethare Dharan,Tal- Walwa,Dist-Sangli</t>
  </si>
  <si>
    <t>Talmavale</t>
  </si>
  <si>
    <t>Sanvi</t>
  </si>
  <si>
    <t>Himmat</t>
  </si>
  <si>
    <t>978372846750</t>
  </si>
  <si>
    <t>Babaso</t>
  </si>
  <si>
    <t>A/P- Ladegaon,Tal- Walwa,Dist-Sangli</t>
  </si>
  <si>
    <t>Yohan</t>
  </si>
  <si>
    <t>Abdulrahim</t>
  </si>
  <si>
    <t>Pathan</t>
  </si>
  <si>
    <t>893085316155</t>
  </si>
  <si>
    <t>Sikandar</t>
  </si>
  <si>
    <t>Yasmeen</t>
  </si>
  <si>
    <t>A/P- Islampur Tal-Walwa,Dist- Sangli</t>
  </si>
  <si>
    <t>Palus</t>
  </si>
  <si>
    <t>Parth</t>
  </si>
  <si>
    <t>Ramesh</t>
  </si>
  <si>
    <t>Kamble</t>
  </si>
  <si>
    <t>497854882766</t>
  </si>
  <si>
    <t>Rajaram</t>
  </si>
  <si>
    <t>Nilam</t>
  </si>
  <si>
    <t>A/P- Kole,Tal- Walwa,Dist- Sangli</t>
  </si>
  <si>
    <t>Pune</t>
  </si>
  <si>
    <t>Hardik</t>
  </si>
  <si>
    <t>Chauhan</t>
  </si>
  <si>
    <t>832380104585</t>
  </si>
  <si>
    <t>Vljay</t>
  </si>
  <si>
    <t>Narendrasinh</t>
  </si>
  <si>
    <t>Rupam</t>
  </si>
  <si>
    <t>Chouhan</t>
  </si>
  <si>
    <t>A/P- Karad Tal- Karad Dist-Satara</t>
  </si>
  <si>
    <t>Om</t>
  </si>
  <si>
    <t>Sanbhaji</t>
  </si>
  <si>
    <t>Ranbhare</t>
  </si>
  <si>
    <t>Kasar</t>
  </si>
  <si>
    <t>248719503018</t>
  </si>
  <si>
    <t>Sambhaji</t>
  </si>
  <si>
    <t>Baburao</t>
  </si>
  <si>
    <t>A/P- Nade Tal-Patan Dist- Satara</t>
  </si>
  <si>
    <t>Sajid</t>
  </si>
  <si>
    <t>Usman</t>
  </si>
  <si>
    <t>Shaikh</t>
  </si>
  <si>
    <t>905789181929</t>
  </si>
  <si>
    <t>Akbar</t>
  </si>
  <si>
    <t>Shama</t>
  </si>
  <si>
    <t xml:space="preserve">Viraj </t>
  </si>
  <si>
    <t>Jayprakash</t>
  </si>
  <si>
    <t>Ghorpade</t>
  </si>
  <si>
    <t>619943894933</t>
  </si>
  <si>
    <t>Chandrakant</t>
  </si>
  <si>
    <t>Swati</t>
  </si>
  <si>
    <t>Ichalkaranji</t>
  </si>
  <si>
    <t>Kadambari</t>
  </si>
  <si>
    <t>Deepak</t>
  </si>
  <si>
    <t>Sutar</t>
  </si>
  <si>
    <t>665215767978</t>
  </si>
  <si>
    <t>Hindurao</t>
  </si>
  <si>
    <t>Rohini</t>
  </si>
  <si>
    <t>A/P-Sakhrale Tal-Walwa Dist- Sangli</t>
  </si>
  <si>
    <t>Ratnaja</t>
  </si>
  <si>
    <t>Jaywant</t>
  </si>
  <si>
    <t>992635356831</t>
  </si>
  <si>
    <t>Hanmant</t>
  </si>
  <si>
    <t>Poonam</t>
  </si>
  <si>
    <t>Jayawant</t>
  </si>
  <si>
    <t>A/P-Rethare budruk Tal- Karad Dist- Satara</t>
  </si>
  <si>
    <t>2013-09-08</t>
  </si>
  <si>
    <t>2014-06-28</t>
  </si>
  <si>
    <t>2014-01-31</t>
  </si>
  <si>
    <t>2013-11-30</t>
  </si>
  <si>
    <t>2013-12-20</t>
  </si>
  <si>
    <t>2013-09-11</t>
  </si>
  <si>
    <t>2013-12-15</t>
  </si>
  <si>
    <t>2013-12-24</t>
  </si>
  <si>
    <t>2014-06-03</t>
  </si>
  <si>
    <t>2014-05-03</t>
  </si>
  <si>
    <t>2014-02-15</t>
  </si>
  <si>
    <t>2014-06-25</t>
  </si>
  <si>
    <t>2014-09-06</t>
  </si>
  <si>
    <t>2014-07-02</t>
  </si>
  <si>
    <t>2013-09-22</t>
  </si>
  <si>
    <t>2014-04-23</t>
  </si>
  <si>
    <t>2014-09-01</t>
  </si>
  <si>
    <t>2013-11-21</t>
  </si>
  <si>
    <t>2014-12-16</t>
  </si>
  <si>
    <t>2014-03-04</t>
  </si>
  <si>
    <t>2013-06-07</t>
  </si>
  <si>
    <t>2013-09-29</t>
  </si>
  <si>
    <t>2014-04-25</t>
  </si>
  <si>
    <t>2014-07-01</t>
  </si>
  <si>
    <t>2014-05-24</t>
  </si>
  <si>
    <t>2014-06-01</t>
  </si>
  <si>
    <t>2014-05-06</t>
  </si>
  <si>
    <t>2013-10-17</t>
  </si>
  <si>
    <t>2013-12-29</t>
  </si>
  <si>
    <t>2011-11-11</t>
  </si>
  <si>
    <t>2014-06-06</t>
  </si>
  <si>
    <t>2014-05-05</t>
  </si>
  <si>
    <t>2013-04-12</t>
  </si>
  <si>
    <t>2013-02-11</t>
  </si>
  <si>
    <t>2013-08-17</t>
  </si>
  <si>
    <t>2014-01-27</t>
  </si>
  <si>
    <t>2014-01-08</t>
  </si>
  <si>
    <t>2013-10-12</t>
  </si>
  <si>
    <t>2014-09-26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</si>
</sst>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quotePrefix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43" sqref="N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>
        <v>868</v>
      </c>
      <c r="F2" s="4"/>
      <c r="G2" s="4"/>
      <c r="H2" t="s">
        <v>92</v>
      </c>
      <c r="I2" s="5"/>
      <c r="J2" s="15" t="s">
        <v>551</v>
      </c>
      <c r="K2" s="4" t="s">
        <v>71</v>
      </c>
      <c r="L2" s="4" t="s">
        <v>72</v>
      </c>
      <c r="M2" s="4" t="s">
        <v>265</v>
      </c>
      <c r="N2" s="4" t="s">
        <v>266</v>
      </c>
      <c r="O2" s="4"/>
      <c r="P2" s="6">
        <v>9307279550</v>
      </c>
      <c r="Q2" s="4"/>
      <c r="R2" s="7"/>
      <c r="S2" s="4" t="s">
        <v>263</v>
      </c>
      <c r="T2" s="4" t="s">
        <v>267</v>
      </c>
      <c r="U2" s="4" t="s">
        <v>264</v>
      </c>
      <c r="V2" s="4">
        <v>9307279550</v>
      </c>
      <c r="W2" s="4"/>
      <c r="X2" s="4" t="s">
        <v>152</v>
      </c>
      <c r="AA2" s="4"/>
      <c r="AB2" s="4" t="s">
        <v>268</v>
      </c>
      <c r="AC2" s="4" t="s">
        <v>269</v>
      </c>
      <c r="AD2" s="4" t="s">
        <v>264</v>
      </c>
      <c r="AE2" s="4">
        <v>8767730081</v>
      </c>
      <c r="AF2" s="4"/>
      <c r="AG2" s="4" t="s">
        <v>172</v>
      </c>
      <c r="AK2" s="4"/>
      <c r="AL2" s="4"/>
      <c r="AM2" s="4"/>
      <c r="AN2" s="4"/>
      <c r="AO2" s="4"/>
      <c r="AP2" s="4"/>
      <c r="AQ2" s="4" t="s">
        <v>76</v>
      </c>
      <c r="AR2" s="4" t="s">
        <v>270</v>
      </c>
      <c r="AS2" s="4"/>
      <c r="AT2" s="4"/>
      <c r="AU2" s="4" t="s">
        <v>271</v>
      </c>
      <c r="AV2" s="4" t="s">
        <v>111</v>
      </c>
      <c r="AW2" s="4"/>
      <c r="AX2" s="4"/>
      <c r="AY2" s="4" t="s">
        <v>272</v>
      </c>
      <c r="AZ2" s="4"/>
      <c r="BA2" s="4" t="s">
        <v>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t="s">
        <v>92</v>
      </c>
      <c r="I3" s="5"/>
      <c r="J3" s="15" t="s">
        <v>552</v>
      </c>
      <c r="K3" s="4" t="s">
        <v>71</v>
      </c>
      <c r="L3" s="4" t="s">
        <v>72</v>
      </c>
      <c r="M3" s="4" t="s">
        <v>265</v>
      </c>
      <c r="N3" s="4" t="s">
        <v>266</v>
      </c>
      <c r="O3" s="4"/>
      <c r="P3" s="6">
        <v>9665131067</v>
      </c>
      <c r="Q3" s="4"/>
      <c r="R3" s="8"/>
      <c r="S3" s="4" t="s">
        <v>274</v>
      </c>
      <c r="T3" s="4" t="s">
        <v>276</v>
      </c>
      <c r="U3" s="4" t="s">
        <v>275</v>
      </c>
      <c r="V3" s="4">
        <v>9665131067</v>
      </c>
      <c r="W3" s="4"/>
      <c r="X3" s="4" t="s">
        <v>141</v>
      </c>
      <c r="AA3" s="4" t="s">
        <v>103</v>
      </c>
      <c r="AB3" s="4" t="s">
        <v>277</v>
      </c>
      <c r="AC3" s="4" t="s">
        <v>274</v>
      </c>
      <c r="AD3" s="4" t="s">
        <v>275</v>
      </c>
      <c r="AE3" s="4">
        <v>9637930143</v>
      </c>
      <c r="AF3" s="4"/>
      <c r="AG3" s="4" t="s">
        <v>82</v>
      </c>
      <c r="AK3" s="4"/>
      <c r="AL3" s="4"/>
      <c r="AM3" s="4"/>
      <c r="AN3" s="4"/>
      <c r="AO3" s="4"/>
      <c r="AP3" s="4"/>
      <c r="AQ3" s="4" t="s">
        <v>76</v>
      </c>
      <c r="AR3" s="4" t="s">
        <v>278</v>
      </c>
      <c r="AS3" s="4"/>
      <c r="AT3" s="4"/>
      <c r="AU3" s="4" t="s">
        <v>279</v>
      </c>
      <c r="AV3" s="4" t="s">
        <v>111</v>
      </c>
      <c r="AW3" s="4"/>
      <c r="AX3" s="4"/>
      <c r="AY3" s="9" t="s">
        <v>280</v>
      </c>
      <c r="AZ3" s="10"/>
      <c r="BA3" s="4" t="s">
        <v>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281</v>
      </c>
      <c r="C4" s="4" t="s">
        <v>282</v>
      </c>
      <c r="D4" s="4" t="s">
        <v>283</v>
      </c>
      <c r="E4" s="4">
        <v>794</v>
      </c>
      <c r="F4" s="4"/>
      <c r="G4" s="4"/>
      <c r="H4" t="s">
        <v>92</v>
      </c>
      <c r="I4" s="5"/>
      <c r="J4" s="15" t="s">
        <v>553</v>
      </c>
      <c r="K4" s="4" t="s">
        <v>71</v>
      </c>
      <c r="L4" s="4" t="s">
        <v>72</v>
      </c>
      <c r="M4" s="4" t="s">
        <v>265</v>
      </c>
      <c r="N4" s="4" t="s">
        <v>266</v>
      </c>
      <c r="O4" s="4"/>
      <c r="P4" s="6">
        <v>9860851707</v>
      </c>
      <c r="Q4" s="4"/>
      <c r="R4" s="11" t="s">
        <v>284</v>
      </c>
      <c r="S4" s="4" t="s">
        <v>282</v>
      </c>
      <c r="T4" s="4" t="s">
        <v>285</v>
      </c>
      <c r="U4" s="4" t="s">
        <v>283</v>
      </c>
      <c r="V4" s="4">
        <v>9860851707</v>
      </c>
      <c r="W4" s="4"/>
      <c r="X4" s="4" t="s">
        <v>115</v>
      </c>
      <c r="AA4" s="4"/>
      <c r="AB4" s="4" t="s">
        <v>286</v>
      </c>
      <c r="AC4" s="4" t="s">
        <v>282</v>
      </c>
      <c r="AD4" s="4" t="s">
        <v>283</v>
      </c>
      <c r="AE4" s="4">
        <v>7498241004</v>
      </c>
      <c r="AF4" s="4"/>
      <c r="AG4" s="4" t="s">
        <v>172</v>
      </c>
      <c r="AK4" s="4">
        <v>2.02027350904205E+18</v>
      </c>
      <c r="AL4" s="4"/>
      <c r="AM4" s="4"/>
      <c r="AN4" s="4"/>
      <c r="AO4" s="4"/>
      <c r="AP4" s="4"/>
      <c r="AQ4" s="4" t="s">
        <v>76</v>
      </c>
      <c r="AR4" s="4" t="s">
        <v>287</v>
      </c>
      <c r="AS4" s="4"/>
      <c r="AT4" s="4"/>
      <c r="AU4" s="4" t="s">
        <v>279</v>
      </c>
      <c r="AV4" s="4" t="s">
        <v>111</v>
      </c>
      <c r="AW4" s="4"/>
      <c r="AX4" s="4"/>
      <c r="AY4" s="9" t="s">
        <v>280</v>
      </c>
      <c r="AZ4" s="10"/>
      <c r="BA4" s="4" t="s">
        <v>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288</v>
      </c>
      <c r="C5" s="4" t="s">
        <v>289</v>
      </c>
      <c r="D5" s="4" t="s">
        <v>290</v>
      </c>
      <c r="E5" s="4"/>
      <c r="F5" s="4"/>
      <c r="G5" s="4"/>
      <c r="H5" t="s">
        <v>92</v>
      </c>
      <c r="I5" s="12"/>
      <c r="J5" s="16" t="s">
        <v>554</v>
      </c>
      <c r="K5" s="4" t="s">
        <v>291</v>
      </c>
      <c r="L5" s="4" t="s">
        <v>72</v>
      </c>
      <c r="M5" s="4" t="s">
        <v>265</v>
      </c>
      <c r="N5" s="4" t="s">
        <v>266</v>
      </c>
      <c r="O5" s="4"/>
      <c r="P5" s="6">
        <v>7020389104</v>
      </c>
      <c r="Q5" s="4"/>
      <c r="R5" s="8" t="s">
        <v>292</v>
      </c>
      <c r="S5" s="4" t="s">
        <v>289</v>
      </c>
      <c r="T5" s="4" t="s">
        <v>293</v>
      </c>
      <c r="U5" s="4" t="s">
        <v>290</v>
      </c>
      <c r="V5" s="4">
        <v>7020389104</v>
      </c>
      <c r="W5" s="4"/>
      <c r="X5" s="4" t="s">
        <v>220</v>
      </c>
      <c r="AA5" s="4" t="s">
        <v>103</v>
      </c>
      <c r="AB5" s="4" t="s">
        <v>294</v>
      </c>
      <c r="AC5" s="4" t="s">
        <v>295</v>
      </c>
      <c r="AD5" s="4" t="s">
        <v>290</v>
      </c>
      <c r="AE5" s="4">
        <v>9765108967</v>
      </c>
      <c r="AF5" s="4"/>
      <c r="AG5" s="4" t="s">
        <v>220</v>
      </c>
      <c r="AK5" s="4"/>
      <c r="AL5" s="4"/>
      <c r="AM5" s="4"/>
      <c r="AN5" s="4"/>
      <c r="AO5" s="4"/>
      <c r="AP5" s="4"/>
      <c r="AQ5" s="4" t="s">
        <v>76</v>
      </c>
      <c r="AR5" s="4" t="s">
        <v>296</v>
      </c>
      <c r="AS5" s="4"/>
      <c r="AT5" s="4"/>
      <c r="AU5" s="4" t="s">
        <v>297</v>
      </c>
      <c r="AV5" s="4" t="s">
        <v>111</v>
      </c>
      <c r="AW5" s="4"/>
      <c r="AX5" s="4"/>
      <c r="AY5" s="10" t="s">
        <v>298</v>
      </c>
      <c r="AZ5" s="4"/>
      <c r="BA5" s="4" t="s">
        <v>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299</v>
      </c>
      <c r="C6" s="4" t="s">
        <v>300</v>
      </c>
      <c r="D6" s="4" t="s">
        <v>301</v>
      </c>
      <c r="E6" s="4">
        <v>803</v>
      </c>
      <c r="F6" s="4"/>
      <c r="G6" s="4"/>
      <c r="H6" t="s">
        <v>92</v>
      </c>
      <c r="I6" s="12"/>
      <c r="J6" s="16" t="s">
        <v>555</v>
      </c>
      <c r="K6" s="4" t="s">
        <v>71</v>
      </c>
      <c r="L6" s="4" t="s">
        <v>72</v>
      </c>
      <c r="M6" s="4" t="s">
        <v>265</v>
      </c>
      <c r="N6" s="4" t="s">
        <v>266</v>
      </c>
      <c r="O6" s="4"/>
      <c r="P6" s="6">
        <v>8308604032</v>
      </c>
      <c r="Q6" s="4"/>
      <c r="R6" s="11" t="s">
        <v>302</v>
      </c>
      <c r="S6" s="4" t="s">
        <v>300</v>
      </c>
      <c r="T6" s="4" t="s">
        <v>303</v>
      </c>
      <c r="U6" s="4" t="s">
        <v>301</v>
      </c>
      <c r="V6" s="4">
        <v>8308604032</v>
      </c>
      <c r="W6" s="4"/>
      <c r="X6" s="4" t="s">
        <v>152</v>
      </c>
      <c r="AA6" s="4"/>
      <c r="AB6" s="4" t="s">
        <v>304</v>
      </c>
      <c r="AC6" s="4" t="s">
        <v>300</v>
      </c>
      <c r="AD6" s="4" t="s">
        <v>301</v>
      </c>
      <c r="AE6" s="4">
        <v>9763281166</v>
      </c>
      <c r="AF6" s="4"/>
      <c r="AG6" s="4" t="s">
        <v>172</v>
      </c>
      <c r="AK6" s="4">
        <v>2.02027350904205E+18</v>
      </c>
      <c r="AL6" s="4"/>
      <c r="AM6" s="4"/>
      <c r="AN6" s="4"/>
      <c r="AO6" s="4"/>
      <c r="AP6" s="4"/>
      <c r="AQ6" s="4" t="s">
        <v>76</v>
      </c>
      <c r="AR6" s="4" t="s">
        <v>305</v>
      </c>
      <c r="AS6" s="4"/>
      <c r="AT6" s="4"/>
      <c r="AU6" s="4" t="s">
        <v>297</v>
      </c>
      <c r="AV6" s="4" t="s">
        <v>111</v>
      </c>
      <c r="AW6" s="4"/>
      <c r="AX6" s="4"/>
      <c r="AY6" s="9" t="s">
        <v>280</v>
      </c>
      <c r="AZ6" s="10"/>
      <c r="BA6" s="4" t="s">
        <v>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306</v>
      </c>
      <c r="C7" s="4" t="s">
        <v>307</v>
      </c>
      <c r="D7" s="4" t="s">
        <v>308</v>
      </c>
      <c r="E7" s="4">
        <v>814</v>
      </c>
      <c r="F7" s="4"/>
      <c r="G7" s="4"/>
      <c r="H7" t="s">
        <v>92</v>
      </c>
      <c r="I7" s="12"/>
      <c r="J7" s="16" t="s">
        <v>556</v>
      </c>
      <c r="K7" s="4" t="s">
        <v>291</v>
      </c>
      <c r="L7" s="4" t="s">
        <v>72</v>
      </c>
      <c r="M7" s="4" t="s">
        <v>91</v>
      </c>
      <c r="N7" s="4" t="s">
        <v>308</v>
      </c>
      <c r="O7" s="4"/>
      <c r="P7" s="6">
        <v>7385043171</v>
      </c>
      <c r="Q7" s="4"/>
      <c r="R7" s="13" t="s">
        <v>309</v>
      </c>
      <c r="S7" s="4" t="s">
        <v>307</v>
      </c>
      <c r="T7" s="4" t="s">
        <v>310</v>
      </c>
      <c r="U7" s="4" t="s">
        <v>308</v>
      </c>
      <c r="V7" s="4">
        <v>8007328516</v>
      </c>
      <c r="W7" s="4"/>
      <c r="X7" s="4" t="s">
        <v>82</v>
      </c>
      <c r="AA7" s="4"/>
      <c r="AB7" s="4" t="s">
        <v>311</v>
      </c>
      <c r="AC7" s="4" t="s">
        <v>307</v>
      </c>
      <c r="AD7" s="4" t="s">
        <v>308</v>
      </c>
      <c r="AE7" s="4">
        <v>8007328516</v>
      </c>
      <c r="AF7" s="4"/>
      <c r="AG7" s="4" t="s">
        <v>172</v>
      </c>
      <c r="AK7" s="4">
        <v>2.02027350904205E+18</v>
      </c>
      <c r="AL7" s="4"/>
      <c r="AM7" s="4"/>
      <c r="AN7" s="4"/>
      <c r="AO7" s="4"/>
      <c r="AP7" s="4"/>
      <c r="AQ7" s="4" t="s">
        <v>76</v>
      </c>
      <c r="AR7" s="4" t="s">
        <v>287</v>
      </c>
      <c r="AS7" s="4"/>
      <c r="AT7" s="4"/>
      <c r="AU7" s="4" t="s">
        <v>271</v>
      </c>
      <c r="AV7" s="4" t="s">
        <v>111</v>
      </c>
      <c r="AW7" s="4"/>
      <c r="AX7" s="4"/>
      <c r="AY7" s="9" t="s">
        <v>280</v>
      </c>
      <c r="AZ7" s="10"/>
      <c r="BA7" s="4" t="s">
        <v>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312</v>
      </c>
      <c r="C8" s="4" t="s">
        <v>313</v>
      </c>
      <c r="D8" s="4" t="s">
        <v>314</v>
      </c>
      <c r="E8" s="4"/>
      <c r="F8" s="4"/>
      <c r="G8" s="4"/>
      <c r="H8" t="s">
        <v>92</v>
      </c>
      <c r="I8" s="12"/>
      <c r="J8" s="16" t="s">
        <v>557</v>
      </c>
      <c r="K8" s="4" t="s">
        <v>71</v>
      </c>
      <c r="L8" s="4" t="s">
        <v>72</v>
      </c>
      <c r="M8" s="4" t="s">
        <v>265</v>
      </c>
      <c r="N8" s="4" t="s">
        <v>266</v>
      </c>
      <c r="O8" s="4"/>
      <c r="P8" s="6">
        <v>7057890019</v>
      </c>
      <c r="Q8" s="4"/>
      <c r="R8" s="13" t="s">
        <v>315</v>
      </c>
      <c r="S8" s="4" t="s">
        <v>313</v>
      </c>
      <c r="T8" s="4" t="s">
        <v>316</v>
      </c>
      <c r="U8" s="4" t="s">
        <v>314</v>
      </c>
      <c r="V8" s="4">
        <v>7057890019</v>
      </c>
      <c r="W8" s="4"/>
      <c r="X8" s="4" t="s">
        <v>152</v>
      </c>
      <c r="AA8" s="4"/>
      <c r="AB8" s="4" t="s">
        <v>317</v>
      </c>
      <c r="AC8" s="4" t="s">
        <v>313</v>
      </c>
      <c r="AD8" s="4" t="s">
        <v>314</v>
      </c>
      <c r="AE8" s="4">
        <v>9579590019</v>
      </c>
      <c r="AF8" s="4"/>
      <c r="AG8" s="4" t="s">
        <v>172</v>
      </c>
      <c r="AK8" s="4"/>
      <c r="AL8" s="4"/>
      <c r="AM8" s="4"/>
      <c r="AN8" s="4"/>
      <c r="AO8" s="4"/>
      <c r="AP8" s="4"/>
      <c r="AQ8" s="4" t="s">
        <v>76</v>
      </c>
      <c r="AR8" s="4" t="s">
        <v>318</v>
      </c>
      <c r="AS8" s="4"/>
      <c r="AT8" s="4"/>
      <c r="AU8" s="4" t="s">
        <v>297</v>
      </c>
      <c r="AV8" s="4" t="s">
        <v>111</v>
      </c>
      <c r="AW8" s="4"/>
      <c r="AX8" s="4"/>
      <c r="AY8" s="9" t="s">
        <v>280</v>
      </c>
      <c r="AZ8" s="10"/>
      <c r="BA8" s="4" t="s">
        <v>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319</v>
      </c>
      <c r="C9" s="4" t="s">
        <v>320</v>
      </c>
      <c r="D9" s="4" t="s">
        <v>301</v>
      </c>
      <c r="E9" s="4"/>
      <c r="F9" s="4"/>
      <c r="G9" s="4"/>
      <c r="H9" t="s">
        <v>92</v>
      </c>
      <c r="I9" s="12"/>
      <c r="J9" s="16" t="s">
        <v>558</v>
      </c>
      <c r="K9" s="4" t="s">
        <v>291</v>
      </c>
      <c r="L9" s="4" t="s">
        <v>72</v>
      </c>
      <c r="M9" s="4" t="s">
        <v>265</v>
      </c>
      <c r="N9" s="4" t="s">
        <v>266</v>
      </c>
      <c r="O9" s="4"/>
      <c r="P9" s="6">
        <v>8956979797</v>
      </c>
      <c r="Q9" s="4"/>
      <c r="R9" s="13" t="s">
        <v>321</v>
      </c>
      <c r="S9" s="4" t="s">
        <v>320</v>
      </c>
      <c r="T9" s="4" t="s">
        <v>322</v>
      </c>
      <c r="U9" s="4" t="s">
        <v>301</v>
      </c>
      <c r="V9" s="4">
        <v>8956979797</v>
      </c>
      <c r="W9" s="4"/>
      <c r="X9" s="4" t="s">
        <v>152</v>
      </c>
      <c r="AA9" s="4"/>
      <c r="AB9" s="4" t="s">
        <v>323</v>
      </c>
      <c r="AC9" s="4" t="s">
        <v>320</v>
      </c>
      <c r="AD9" s="4" t="s">
        <v>301</v>
      </c>
      <c r="AE9" s="4">
        <v>8956449898</v>
      </c>
      <c r="AF9" s="4"/>
      <c r="AG9" s="4" t="s">
        <v>172</v>
      </c>
      <c r="AK9" s="4"/>
      <c r="AL9" s="4"/>
      <c r="AM9" s="4"/>
      <c r="AN9" s="4"/>
      <c r="AO9" s="4"/>
      <c r="AP9" s="4"/>
      <c r="AQ9" s="4" t="s">
        <v>76</v>
      </c>
      <c r="AR9" s="4" t="s">
        <v>324</v>
      </c>
      <c r="AS9" s="4"/>
      <c r="AT9" s="4"/>
      <c r="AU9" s="4" t="s">
        <v>325</v>
      </c>
      <c r="AV9" s="4" t="s">
        <v>111</v>
      </c>
      <c r="AW9" s="4"/>
      <c r="AX9" s="4"/>
      <c r="AY9" s="9" t="s">
        <v>280</v>
      </c>
      <c r="AZ9" s="10"/>
      <c r="BA9" s="4" t="s">
        <v>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326</v>
      </c>
      <c r="C10" s="4" t="s">
        <v>327</v>
      </c>
      <c r="D10" s="4" t="s">
        <v>328</v>
      </c>
      <c r="E10" s="4">
        <v>821</v>
      </c>
      <c r="F10" s="4"/>
      <c r="G10" s="4"/>
      <c r="H10" t="s">
        <v>92</v>
      </c>
      <c r="I10" s="12"/>
      <c r="J10" s="16" t="s">
        <v>559</v>
      </c>
      <c r="K10" s="4" t="s">
        <v>71</v>
      </c>
      <c r="L10" s="4" t="s">
        <v>72</v>
      </c>
      <c r="M10" s="4" t="s">
        <v>265</v>
      </c>
      <c r="N10" s="4" t="s">
        <v>266</v>
      </c>
      <c r="O10" s="4"/>
      <c r="P10" s="6">
        <v>9766918624</v>
      </c>
      <c r="Q10" s="4"/>
      <c r="R10" s="13" t="s">
        <v>329</v>
      </c>
      <c r="S10" s="4" t="s">
        <v>327</v>
      </c>
      <c r="T10" s="4" t="s">
        <v>330</v>
      </c>
      <c r="U10" s="4" t="s">
        <v>328</v>
      </c>
      <c r="V10" s="4">
        <v>7758887320</v>
      </c>
      <c r="W10" s="4"/>
      <c r="X10" s="4" t="s">
        <v>152</v>
      </c>
      <c r="AA10" s="4" t="s">
        <v>103</v>
      </c>
      <c r="AB10" s="4" t="s">
        <v>331</v>
      </c>
      <c r="AC10" s="4" t="s">
        <v>327</v>
      </c>
      <c r="AD10" s="4" t="s">
        <v>328</v>
      </c>
      <c r="AE10" s="4">
        <v>7758887320</v>
      </c>
      <c r="AF10" s="4"/>
      <c r="AG10" s="4" t="s">
        <v>220</v>
      </c>
      <c r="AK10" s="4">
        <v>2.02027350904205E+18</v>
      </c>
      <c r="AL10" s="4"/>
      <c r="AM10" s="4"/>
      <c r="AN10" s="4"/>
      <c r="AO10" s="4"/>
      <c r="AP10" s="4"/>
      <c r="AQ10" s="4" t="s">
        <v>76</v>
      </c>
      <c r="AR10" s="4" t="s">
        <v>332</v>
      </c>
      <c r="AS10" s="4"/>
      <c r="AT10" s="4"/>
      <c r="AU10" s="4" t="s">
        <v>297</v>
      </c>
      <c r="AV10" s="4" t="s">
        <v>111</v>
      </c>
      <c r="AW10" s="4"/>
      <c r="AX10" s="4"/>
      <c r="AY10" s="9" t="s">
        <v>280</v>
      </c>
      <c r="AZ10" s="10"/>
      <c r="BA10" s="4" t="s">
        <v>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333</v>
      </c>
      <c r="C11" s="4" t="s">
        <v>334</v>
      </c>
      <c r="D11" s="4" t="s">
        <v>335</v>
      </c>
      <c r="E11" s="4"/>
      <c r="F11" s="4"/>
      <c r="G11" s="4"/>
      <c r="H11" t="s">
        <v>92</v>
      </c>
      <c r="I11" s="12"/>
      <c r="J11" s="16" t="s">
        <v>560</v>
      </c>
      <c r="K11" s="4" t="s">
        <v>291</v>
      </c>
      <c r="L11" s="4" t="s">
        <v>72</v>
      </c>
      <c r="M11" s="4" t="s">
        <v>157</v>
      </c>
      <c r="N11" s="4" t="s">
        <v>336</v>
      </c>
      <c r="O11" s="4"/>
      <c r="P11" s="6">
        <v>9657313708</v>
      </c>
      <c r="Q11" s="4"/>
      <c r="R11" s="8"/>
      <c r="S11" s="4" t="s">
        <v>337</v>
      </c>
      <c r="T11" s="4" t="s">
        <v>338</v>
      </c>
      <c r="U11" s="4" t="s">
        <v>335</v>
      </c>
      <c r="V11" s="4">
        <v>9657313708</v>
      </c>
      <c r="W11" s="4"/>
      <c r="X11" s="4"/>
      <c r="AA11" s="4"/>
      <c r="AB11" s="4" t="s">
        <v>339</v>
      </c>
      <c r="AC11" s="4" t="s">
        <v>337</v>
      </c>
      <c r="AD11" s="4" t="s">
        <v>335</v>
      </c>
      <c r="AE11" s="4">
        <v>9657313708</v>
      </c>
      <c r="AF11" s="4"/>
      <c r="AG11" s="4"/>
      <c r="AK11" s="4"/>
      <c r="AL11" s="4"/>
      <c r="AM11" s="4"/>
      <c r="AN11" s="4"/>
      <c r="AO11" s="4"/>
      <c r="AP11" s="4"/>
      <c r="AQ11" s="4" t="s">
        <v>76</v>
      </c>
      <c r="AR11" s="4" t="s">
        <v>340</v>
      </c>
      <c r="AS11" s="4"/>
      <c r="AT11" s="4"/>
      <c r="AU11" s="4" t="s">
        <v>271</v>
      </c>
      <c r="AV11" s="4" t="s">
        <v>111</v>
      </c>
      <c r="AW11" s="4"/>
      <c r="AX11" s="4"/>
      <c r="AY11" s="9" t="s">
        <v>280</v>
      </c>
      <c r="AZ11" s="10"/>
      <c r="BA11" s="4" t="s">
        <v>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341</v>
      </c>
      <c r="C12" s="4" t="s">
        <v>307</v>
      </c>
      <c r="D12" s="4" t="s">
        <v>328</v>
      </c>
      <c r="E12" s="4">
        <v>808</v>
      </c>
      <c r="F12" s="4"/>
      <c r="G12" s="4"/>
      <c r="H12" t="s">
        <v>92</v>
      </c>
      <c r="I12" s="12"/>
      <c r="J12" s="16" t="s">
        <v>561</v>
      </c>
      <c r="K12" s="4" t="s">
        <v>71</v>
      </c>
      <c r="L12" s="4" t="s">
        <v>72</v>
      </c>
      <c r="M12" s="4" t="s">
        <v>91</v>
      </c>
      <c r="N12" s="4" t="s">
        <v>342</v>
      </c>
      <c r="O12" s="4"/>
      <c r="P12" s="6">
        <v>9860103087</v>
      </c>
      <c r="Q12" s="4"/>
      <c r="R12" s="13" t="s">
        <v>343</v>
      </c>
      <c r="S12" s="4" t="s">
        <v>307</v>
      </c>
      <c r="T12" s="4" t="s">
        <v>276</v>
      </c>
      <c r="U12" s="4" t="s">
        <v>328</v>
      </c>
      <c r="V12" s="4">
        <v>9860103087</v>
      </c>
      <c r="W12" s="4"/>
      <c r="X12" s="4" t="s">
        <v>82</v>
      </c>
      <c r="AA12" s="4"/>
      <c r="AB12" s="4" t="s">
        <v>344</v>
      </c>
      <c r="AC12" s="4" t="s">
        <v>307</v>
      </c>
      <c r="AD12" s="4" t="s">
        <v>328</v>
      </c>
      <c r="AE12" s="4">
        <v>8010476667</v>
      </c>
      <c r="AF12" s="4"/>
      <c r="AG12" s="4" t="s">
        <v>172</v>
      </c>
      <c r="AK12" s="4">
        <v>2.02027350904205E+18</v>
      </c>
      <c r="AL12" s="4"/>
      <c r="AM12" s="4"/>
      <c r="AN12" s="4"/>
      <c r="AO12" s="4"/>
      <c r="AP12" s="4"/>
      <c r="AQ12" s="4" t="s">
        <v>76</v>
      </c>
      <c r="AR12" s="4" t="s">
        <v>278</v>
      </c>
      <c r="AS12" s="4"/>
      <c r="AT12" s="4"/>
      <c r="AU12" s="4" t="s">
        <v>345</v>
      </c>
      <c r="AV12" s="4" t="s">
        <v>111</v>
      </c>
      <c r="AW12" s="4"/>
      <c r="AX12" s="4"/>
      <c r="AY12" s="9" t="s">
        <v>280</v>
      </c>
      <c r="AZ12" s="10"/>
      <c r="BA12" s="4" t="s">
        <v>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312</v>
      </c>
      <c r="C13" s="4" t="s">
        <v>346</v>
      </c>
      <c r="D13" s="4" t="s">
        <v>347</v>
      </c>
      <c r="E13" s="4"/>
      <c r="F13" s="4"/>
      <c r="G13" s="4"/>
      <c r="H13" t="s">
        <v>92</v>
      </c>
      <c r="I13" s="12"/>
      <c r="J13" s="16" t="s">
        <v>562</v>
      </c>
      <c r="K13" s="4" t="s">
        <v>71</v>
      </c>
      <c r="L13" s="4" t="s">
        <v>72</v>
      </c>
      <c r="M13" s="4" t="s">
        <v>265</v>
      </c>
      <c r="N13" s="4" t="s">
        <v>266</v>
      </c>
      <c r="O13" s="4"/>
      <c r="P13" s="6">
        <v>9270870340</v>
      </c>
      <c r="Q13" s="4"/>
      <c r="R13" s="13" t="s">
        <v>348</v>
      </c>
      <c r="S13" s="4" t="s">
        <v>346</v>
      </c>
      <c r="T13" s="4" t="s">
        <v>349</v>
      </c>
      <c r="U13" s="4" t="s">
        <v>347</v>
      </c>
      <c r="V13" s="4">
        <v>9270870340</v>
      </c>
      <c r="W13" s="4"/>
      <c r="X13" s="4" t="s">
        <v>152</v>
      </c>
      <c r="AA13" s="4" t="s">
        <v>103</v>
      </c>
      <c r="AB13" s="4" t="s">
        <v>350</v>
      </c>
      <c r="AC13" s="4" t="s">
        <v>346</v>
      </c>
      <c r="AD13" s="4" t="s">
        <v>347</v>
      </c>
      <c r="AE13" s="4">
        <v>8552022844</v>
      </c>
      <c r="AF13" s="4"/>
      <c r="AG13" s="4" t="s">
        <v>220</v>
      </c>
      <c r="AK13" s="4"/>
      <c r="AL13" s="4"/>
      <c r="AM13" s="4"/>
      <c r="AN13" s="4"/>
      <c r="AO13" s="4"/>
      <c r="AP13" s="4"/>
      <c r="AQ13" s="4" t="s">
        <v>76</v>
      </c>
      <c r="AR13" s="4" t="s">
        <v>287</v>
      </c>
      <c r="AS13" s="4"/>
      <c r="AT13" s="4"/>
      <c r="AU13" s="4" t="s">
        <v>271</v>
      </c>
      <c r="AV13" s="4" t="s">
        <v>111</v>
      </c>
      <c r="AW13" s="4"/>
      <c r="AX13" s="4"/>
      <c r="AY13" s="9" t="s">
        <v>280</v>
      </c>
      <c r="AZ13" s="10"/>
      <c r="BA13" s="4" t="s">
        <v>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351</v>
      </c>
      <c r="C14" s="4" t="s">
        <v>352</v>
      </c>
      <c r="D14" s="4" t="s">
        <v>314</v>
      </c>
      <c r="E14" s="4">
        <v>811</v>
      </c>
      <c r="F14" s="4"/>
      <c r="G14" s="4"/>
      <c r="H14" t="s">
        <v>92</v>
      </c>
      <c r="I14" s="12"/>
      <c r="J14" s="16" t="s">
        <v>563</v>
      </c>
      <c r="K14" s="4" t="s">
        <v>71</v>
      </c>
      <c r="L14" s="4" t="s">
        <v>72</v>
      </c>
      <c r="M14" s="4" t="s">
        <v>265</v>
      </c>
      <c r="N14" s="4" t="s">
        <v>266</v>
      </c>
      <c r="O14" s="4"/>
      <c r="P14" s="6">
        <v>8329960136</v>
      </c>
      <c r="Q14" s="4"/>
      <c r="R14" s="13" t="s">
        <v>353</v>
      </c>
      <c r="S14" s="4" t="s">
        <v>352</v>
      </c>
      <c r="T14" s="4" t="s">
        <v>354</v>
      </c>
      <c r="U14" s="4" t="s">
        <v>314</v>
      </c>
      <c r="V14" s="4">
        <v>8329960136</v>
      </c>
      <c r="W14" s="4"/>
      <c r="X14" s="4" t="s">
        <v>152</v>
      </c>
      <c r="AA14" s="4" t="s">
        <v>103</v>
      </c>
      <c r="AB14" s="4" t="s">
        <v>355</v>
      </c>
      <c r="AC14" s="4" t="s">
        <v>352</v>
      </c>
      <c r="AD14" s="4" t="s">
        <v>314</v>
      </c>
      <c r="AE14" s="4">
        <v>7387333688</v>
      </c>
      <c r="AF14" s="4"/>
      <c r="AG14" s="4" t="s">
        <v>172</v>
      </c>
      <c r="AK14" s="4">
        <v>2.02027350904205E+18</v>
      </c>
      <c r="AL14" s="4"/>
      <c r="AM14" s="4"/>
      <c r="AN14" s="4"/>
      <c r="AO14" s="4"/>
      <c r="AP14" s="4"/>
      <c r="AQ14" s="4" t="s">
        <v>76</v>
      </c>
      <c r="AR14" s="4" t="s">
        <v>356</v>
      </c>
      <c r="AS14" s="4"/>
      <c r="AT14" s="4"/>
      <c r="AU14" s="4" t="s">
        <v>271</v>
      </c>
      <c r="AV14" s="4" t="s">
        <v>111</v>
      </c>
      <c r="AW14" s="4"/>
      <c r="AX14" s="4"/>
      <c r="AY14" s="14" t="s">
        <v>272</v>
      </c>
      <c r="AZ14" s="10"/>
      <c r="BA14" s="4" t="s">
        <v>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357</v>
      </c>
      <c r="C15" s="4" t="s">
        <v>358</v>
      </c>
      <c r="D15" s="4" t="s">
        <v>314</v>
      </c>
      <c r="E15" s="4"/>
      <c r="F15" s="4"/>
      <c r="G15" s="4"/>
      <c r="H15" t="s">
        <v>92</v>
      </c>
      <c r="I15" s="12"/>
      <c r="J15" s="16" t="s">
        <v>564</v>
      </c>
      <c r="K15" s="4" t="s">
        <v>71</v>
      </c>
      <c r="L15" s="4" t="s">
        <v>72</v>
      </c>
      <c r="M15" s="4" t="s">
        <v>265</v>
      </c>
      <c r="N15" s="4" t="s">
        <v>266</v>
      </c>
      <c r="O15" s="4"/>
      <c r="P15" s="6">
        <v>9860963776</v>
      </c>
      <c r="Q15" s="4"/>
      <c r="R15" s="13" t="s">
        <v>359</v>
      </c>
      <c r="S15" s="4" t="s">
        <v>358</v>
      </c>
      <c r="T15" s="4" t="s">
        <v>360</v>
      </c>
      <c r="U15" s="4" t="s">
        <v>314</v>
      </c>
      <c r="V15" s="4">
        <v>9860963776</v>
      </c>
      <c r="W15" s="4"/>
      <c r="X15" s="4" t="s">
        <v>152</v>
      </c>
      <c r="AA15" s="4" t="s">
        <v>103</v>
      </c>
      <c r="AB15" s="4" t="s">
        <v>361</v>
      </c>
      <c r="AC15" s="4" t="s">
        <v>358</v>
      </c>
      <c r="AD15" s="4" t="s">
        <v>314</v>
      </c>
      <c r="AE15" s="4">
        <v>9322704363</v>
      </c>
      <c r="AF15" s="4"/>
      <c r="AG15" s="4" t="s">
        <v>172</v>
      </c>
      <c r="AK15" s="4"/>
      <c r="AL15" s="4"/>
      <c r="AM15" s="4"/>
      <c r="AN15" s="4"/>
      <c r="AO15" s="4"/>
      <c r="AP15" s="4"/>
      <c r="AQ15" s="4" t="s">
        <v>76</v>
      </c>
      <c r="AR15" s="4" t="s">
        <v>362</v>
      </c>
      <c r="AS15" s="4"/>
      <c r="AT15" s="4"/>
      <c r="AU15" s="4" t="s">
        <v>271</v>
      </c>
      <c r="AV15" s="4" t="s">
        <v>111</v>
      </c>
      <c r="AW15" s="4"/>
      <c r="AX15" s="4"/>
      <c r="AY15" s="14" t="s">
        <v>363</v>
      </c>
      <c r="AZ15" s="4" t="s">
        <v>364</v>
      </c>
      <c r="BA15" s="4" t="s">
        <v>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365</v>
      </c>
      <c r="C16" s="4" t="s">
        <v>366</v>
      </c>
      <c r="D16" s="4" t="s">
        <v>314</v>
      </c>
      <c r="E16" s="4">
        <v>1030</v>
      </c>
      <c r="F16" s="4"/>
      <c r="G16" s="4"/>
      <c r="H16" t="s">
        <v>92</v>
      </c>
      <c r="I16" s="12"/>
      <c r="J16" s="16" t="s">
        <v>565</v>
      </c>
      <c r="K16" s="4" t="s">
        <v>71</v>
      </c>
      <c r="L16" s="4" t="s">
        <v>72</v>
      </c>
      <c r="M16" s="4" t="s">
        <v>265</v>
      </c>
      <c r="N16" s="4" t="s">
        <v>266</v>
      </c>
      <c r="O16" s="4"/>
      <c r="P16" s="6">
        <v>9834042251</v>
      </c>
      <c r="Q16" s="4"/>
      <c r="R16" s="13" t="s">
        <v>367</v>
      </c>
      <c r="S16" s="4" t="s">
        <v>366</v>
      </c>
      <c r="T16" s="4" t="s">
        <v>368</v>
      </c>
      <c r="U16" s="4" t="s">
        <v>314</v>
      </c>
      <c r="V16" s="4">
        <v>9834042251</v>
      </c>
      <c r="W16" s="4"/>
      <c r="X16" s="4" t="s">
        <v>152</v>
      </c>
      <c r="AA16" s="4" t="s">
        <v>103</v>
      </c>
      <c r="AB16" s="4" t="s">
        <v>369</v>
      </c>
      <c r="AC16" s="4" t="s">
        <v>366</v>
      </c>
      <c r="AD16" s="4" t="s">
        <v>314</v>
      </c>
      <c r="AE16" s="4">
        <v>7498867156</v>
      </c>
      <c r="AF16" s="4"/>
      <c r="AG16" s="4" t="s">
        <v>172</v>
      </c>
      <c r="AK16" s="4">
        <v>2.02027252002303E+18</v>
      </c>
      <c r="AL16" s="4"/>
      <c r="AM16" s="4"/>
      <c r="AN16" s="4"/>
      <c r="AO16" s="4"/>
      <c r="AP16" s="4"/>
      <c r="AQ16" s="4" t="s">
        <v>76</v>
      </c>
      <c r="AR16" s="4" t="s">
        <v>370</v>
      </c>
      <c r="AS16" s="4"/>
      <c r="AT16" s="4"/>
      <c r="AU16" s="4" t="s">
        <v>297</v>
      </c>
      <c r="AV16" s="4" t="s">
        <v>111</v>
      </c>
      <c r="AW16" s="4"/>
      <c r="AX16" s="4"/>
      <c r="AY16" s="9" t="s">
        <v>280</v>
      </c>
      <c r="AZ16" s="10"/>
      <c r="BA16" s="4" t="s">
        <v>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371</v>
      </c>
      <c r="C17" s="4" t="s">
        <v>372</v>
      </c>
      <c r="D17" s="4" t="s">
        <v>347</v>
      </c>
      <c r="E17" s="4">
        <v>812</v>
      </c>
      <c r="F17" s="4"/>
      <c r="G17" s="4"/>
      <c r="H17" t="s">
        <v>92</v>
      </c>
      <c r="I17" s="12"/>
      <c r="J17" s="16" t="s">
        <v>566</v>
      </c>
      <c r="K17" s="4" t="s">
        <v>291</v>
      </c>
      <c r="L17" s="4" t="s">
        <v>72</v>
      </c>
      <c r="M17" s="4" t="s">
        <v>265</v>
      </c>
      <c r="N17" s="4" t="s">
        <v>266</v>
      </c>
      <c r="O17" s="4"/>
      <c r="P17" s="6">
        <v>9764127662</v>
      </c>
      <c r="Q17" s="4"/>
      <c r="R17" s="13" t="s">
        <v>373</v>
      </c>
      <c r="S17" s="4" t="s">
        <v>372</v>
      </c>
      <c r="T17" s="4" t="s">
        <v>374</v>
      </c>
      <c r="U17" s="4" t="s">
        <v>347</v>
      </c>
      <c r="V17" s="4">
        <v>9764127662</v>
      </c>
      <c r="W17" s="4"/>
      <c r="X17" s="4" t="s">
        <v>101</v>
      </c>
      <c r="AA17" s="4" t="s">
        <v>103</v>
      </c>
      <c r="AB17" s="4" t="s">
        <v>375</v>
      </c>
      <c r="AC17" s="4" t="s">
        <v>372</v>
      </c>
      <c r="AD17" s="4" t="s">
        <v>347</v>
      </c>
      <c r="AE17" s="4">
        <v>7066726551</v>
      </c>
      <c r="AF17" s="4"/>
      <c r="AG17" s="4" t="s">
        <v>172</v>
      </c>
      <c r="AK17" s="4">
        <v>2.02027350904205E+18</v>
      </c>
      <c r="AL17" s="4"/>
      <c r="AM17" s="4"/>
      <c r="AN17" s="4"/>
      <c r="AO17" s="4"/>
      <c r="AP17" s="4"/>
      <c r="AQ17" s="4" t="s">
        <v>76</v>
      </c>
      <c r="AR17" s="4" t="s">
        <v>376</v>
      </c>
      <c r="AS17" s="4"/>
      <c r="AT17" s="4"/>
      <c r="AU17" s="4" t="s">
        <v>271</v>
      </c>
      <c r="AV17" s="4" t="s">
        <v>111</v>
      </c>
      <c r="AW17" s="4"/>
      <c r="AX17" s="4"/>
      <c r="AY17" s="9" t="s">
        <v>280</v>
      </c>
      <c r="AZ17" s="10"/>
      <c r="BA17" s="4" t="s">
        <v>99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377</v>
      </c>
      <c r="C18" s="4" t="s">
        <v>378</v>
      </c>
      <c r="D18" s="4" t="s">
        <v>379</v>
      </c>
      <c r="E18" s="4"/>
      <c r="F18" s="4"/>
      <c r="G18" s="4"/>
      <c r="H18" t="s">
        <v>92</v>
      </c>
      <c r="I18" s="12"/>
      <c r="J18" s="16" t="s">
        <v>567</v>
      </c>
      <c r="K18" s="4" t="s">
        <v>71</v>
      </c>
      <c r="L18" s="4" t="s">
        <v>72</v>
      </c>
      <c r="M18" s="4" t="s">
        <v>265</v>
      </c>
      <c r="N18" s="4" t="s">
        <v>266</v>
      </c>
      <c r="O18" s="4"/>
      <c r="P18" s="6">
        <v>9021490999</v>
      </c>
      <c r="Q18" s="4"/>
      <c r="R18" s="13" t="s">
        <v>380</v>
      </c>
      <c r="S18" s="4" t="s">
        <v>378</v>
      </c>
      <c r="T18" s="4" t="s">
        <v>381</v>
      </c>
      <c r="U18" s="4" t="s">
        <v>379</v>
      </c>
      <c r="V18" s="4">
        <v>9021490999</v>
      </c>
      <c r="W18" s="4"/>
      <c r="X18" s="4" t="s">
        <v>82</v>
      </c>
      <c r="AA18" s="4" t="s">
        <v>103</v>
      </c>
      <c r="AB18" s="4" t="s">
        <v>382</v>
      </c>
      <c r="AC18" s="4" t="s">
        <v>378</v>
      </c>
      <c r="AD18" s="4" t="s">
        <v>379</v>
      </c>
      <c r="AE18" s="4">
        <v>9403569565</v>
      </c>
      <c r="AF18" s="4"/>
      <c r="AG18" s="4" t="s">
        <v>172</v>
      </c>
      <c r="AK18" s="4"/>
      <c r="AL18" s="4"/>
      <c r="AM18" s="4"/>
      <c r="AN18" s="4"/>
      <c r="AO18" s="4"/>
      <c r="AP18" s="4"/>
      <c r="AQ18" s="4" t="s">
        <v>76</v>
      </c>
      <c r="AR18" s="4" t="s">
        <v>287</v>
      </c>
      <c r="AS18" s="4"/>
      <c r="AT18" s="4"/>
      <c r="AU18" s="4" t="s">
        <v>383</v>
      </c>
      <c r="AV18" s="4" t="s">
        <v>111</v>
      </c>
      <c r="AW18" s="4"/>
      <c r="AX18" s="4"/>
      <c r="AY18" s="14" t="s">
        <v>384</v>
      </c>
      <c r="AZ18" s="10"/>
      <c r="BA18" s="4" t="s">
        <v>99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385</v>
      </c>
      <c r="C19" s="4" t="s">
        <v>334</v>
      </c>
      <c r="D19" s="4" t="s">
        <v>386</v>
      </c>
      <c r="E19" s="4"/>
      <c r="F19" s="4"/>
      <c r="G19" s="4"/>
      <c r="H19" t="s">
        <v>92</v>
      </c>
      <c r="I19" s="12"/>
      <c r="J19" s="16" t="s">
        <v>568</v>
      </c>
      <c r="K19" s="4" t="s">
        <v>291</v>
      </c>
      <c r="L19" s="4" t="s">
        <v>72</v>
      </c>
      <c r="M19" s="4" t="s">
        <v>265</v>
      </c>
      <c r="N19" s="4" t="s">
        <v>387</v>
      </c>
      <c r="O19" s="4"/>
      <c r="P19" s="6">
        <v>8830180715</v>
      </c>
      <c r="Q19" s="4"/>
      <c r="R19" s="13" t="s">
        <v>388</v>
      </c>
      <c r="S19" s="4" t="s">
        <v>337</v>
      </c>
      <c r="T19" s="4" t="s">
        <v>295</v>
      </c>
      <c r="U19" s="4" t="s">
        <v>386</v>
      </c>
      <c r="V19" s="4">
        <v>8830180715</v>
      </c>
      <c r="W19" s="4"/>
      <c r="X19" s="4" t="s">
        <v>220</v>
      </c>
      <c r="AA19" s="4"/>
      <c r="AB19" s="4" t="s">
        <v>389</v>
      </c>
      <c r="AC19" s="4" t="s">
        <v>390</v>
      </c>
      <c r="AD19" s="4" t="s">
        <v>386</v>
      </c>
      <c r="AE19" s="4">
        <v>8668464640</v>
      </c>
      <c r="AF19" s="4"/>
      <c r="AG19" s="4" t="s">
        <v>220</v>
      </c>
      <c r="AK19" s="4"/>
      <c r="AL19" s="4"/>
      <c r="AM19" s="4"/>
      <c r="AN19" s="4"/>
      <c r="AO19" s="4"/>
      <c r="AP19" s="4"/>
      <c r="AQ19" s="4" t="s">
        <v>76</v>
      </c>
      <c r="AR19" s="4" t="s">
        <v>287</v>
      </c>
      <c r="AS19" s="4"/>
      <c r="AT19" s="4"/>
      <c r="AU19" s="4" t="s">
        <v>391</v>
      </c>
      <c r="AV19" s="4" t="s">
        <v>111</v>
      </c>
      <c r="AW19" s="4"/>
      <c r="AX19" s="4"/>
      <c r="AY19" s="14" t="s">
        <v>392</v>
      </c>
      <c r="AZ19" s="10"/>
      <c r="BA19" s="4" t="s">
        <v>99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393</v>
      </c>
      <c r="C20" s="4" t="s">
        <v>394</v>
      </c>
      <c r="D20" s="4" t="s">
        <v>395</v>
      </c>
      <c r="E20" s="4">
        <v>1021</v>
      </c>
      <c r="F20" s="4"/>
      <c r="G20" s="4"/>
      <c r="H20" t="s">
        <v>92</v>
      </c>
      <c r="I20" s="12"/>
      <c r="J20" s="16" t="s">
        <v>569</v>
      </c>
      <c r="K20" s="4" t="s">
        <v>291</v>
      </c>
      <c r="L20" s="4" t="s">
        <v>72</v>
      </c>
      <c r="M20" s="4" t="s">
        <v>265</v>
      </c>
      <c r="N20" s="4" t="s">
        <v>266</v>
      </c>
      <c r="O20" s="4"/>
      <c r="P20" s="6">
        <v>9970131599</v>
      </c>
      <c r="Q20" s="4"/>
      <c r="R20" s="8" t="s">
        <v>396</v>
      </c>
      <c r="S20" s="4" t="s">
        <v>394</v>
      </c>
      <c r="T20" s="4" t="s">
        <v>397</v>
      </c>
      <c r="U20" s="4" t="s">
        <v>395</v>
      </c>
      <c r="V20" s="4">
        <v>9970131599</v>
      </c>
      <c r="W20" s="4"/>
      <c r="X20" s="4" t="s">
        <v>152</v>
      </c>
      <c r="AA20" s="4"/>
      <c r="AB20" s="4" t="s">
        <v>398</v>
      </c>
      <c r="AC20" s="4" t="s">
        <v>394</v>
      </c>
      <c r="AD20" s="4" t="s">
        <v>395</v>
      </c>
      <c r="AE20" s="4">
        <v>8888776844</v>
      </c>
      <c r="AF20" s="4"/>
      <c r="AG20" s="4" t="s">
        <v>220</v>
      </c>
      <c r="AK20" s="4">
        <v>2.02027350903714E+18</v>
      </c>
      <c r="AL20" s="4"/>
      <c r="AM20" s="4"/>
      <c r="AN20" s="4"/>
      <c r="AO20" s="4"/>
      <c r="AP20" s="4"/>
      <c r="AQ20" s="4" t="s">
        <v>76</v>
      </c>
      <c r="AR20" s="4" t="s">
        <v>399</v>
      </c>
      <c r="AS20" s="4"/>
      <c r="AT20" s="4"/>
      <c r="AU20" s="4" t="s">
        <v>271</v>
      </c>
      <c r="AV20" s="4" t="s">
        <v>111</v>
      </c>
      <c r="AW20" s="4"/>
      <c r="AX20" s="4"/>
      <c r="AY20" s="9" t="s">
        <v>280</v>
      </c>
      <c r="AZ20" s="10"/>
      <c r="BA20" s="4" t="s">
        <v>99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400</v>
      </c>
      <c r="C21" s="4" t="s">
        <v>401</v>
      </c>
      <c r="D21" s="4" t="s">
        <v>402</v>
      </c>
      <c r="E21" s="4"/>
      <c r="F21" s="4"/>
      <c r="G21" s="4"/>
      <c r="H21" t="s">
        <v>92</v>
      </c>
      <c r="I21" s="12"/>
      <c r="J21" s="16" t="s">
        <v>570</v>
      </c>
      <c r="K21" s="4" t="s">
        <v>291</v>
      </c>
      <c r="L21" s="4" t="s">
        <v>72</v>
      </c>
      <c r="M21" s="4" t="s">
        <v>265</v>
      </c>
      <c r="N21" s="4" t="s">
        <v>266</v>
      </c>
      <c r="O21" s="4"/>
      <c r="P21" s="6">
        <v>9823695336</v>
      </c>
      <c r="Q21" s="4"/>
      <c r="R21" s="13" t="s">
        <v>403</v>
      </c>
      <c r="S21" s="4" t="s">
        <v>401</v>
      </c>
      <c r="T21" s="4" t="s">
        <v>276</v>
      </c>
      <c r="U21" s="4" t="s">
        <v>404</v>
      </c>
      <c r="V21" s="4">
        <v>9823695336</v>
      </c>
      <c r="W21" s="4"/>
      <c r="X21" s="4" t="s">
        <v>82</v>
      </c>
      <c r="AA21" s="4"/>
      <c r="AB21" s="4" t="s">
        <v>405</v>
      </c>
      <c r="AC21" s="4" t="s">
        <v>401</v>
      </c>
      <c r="AD21" s="4" t="s">
        <v>404</v>
      </c>
      <c r="AE21" s="4">
        <v>8830572511</v>
      </c>
      <c r="AF21" s="4"/>
      <c r="AG21" s="4" t="s">
        <v>172</v>
      </c>
      <c r="AK21" s="4"/>
      <c r="AL21" s="4"/>
      <c r="AM21" s="4"/>
      <c r="AN21" s="4"/>
      <c r="AO21" s="4"/>
      <c r="AP21" s="4"/>
      <c r="AQ21" s="4" t="s">
        <v>76</v>
      </c>
      <c r="AR21" s="4" t="s">
        <v>406</v>
      </c>
      <c r="AS21" s="4"/>
      <c r="AT21" s="4"/>
      <c r="AU21" s="4" t="s">
        <v>271</v>
      </c>
      <c r="AV21" s="4" t="s">
        <v>111</v>
      </c>
      <c r="AW21" s="4"/>
      <c r="AX21" s="4"/>
      <c r="AY21" s="14" t="s">
        <v>407</v>
      </c>
      <c r="AZ21" s="4" t="s">
        <v>408</v>
      </c>
      <c r="BA21" s="4" t="s">
        <v>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409</v>
      </c>
      <c r="C22" s="4" t="s">
        <v>307</v>
      </c>
      <c r="D22" s="4" t="s">
        <v>410</v>
      </c>
      <c r="E22" s="4">
        <v>820</v>
      </c>
      <c r="F22" s="4"/>
      <c r="G22" s="4"/>
      <c r="H22" t="s">
        <v>92</v>
      </c>
      <c r="I22" s="12"/>
      <c r="J22" s="16" t="s">
        <v>571</v>
      </c>
      <c r="K22" s="4" t="s">
        <v>291</v>
      </c>
      <c r="L22" s="4" t="s">
        <v>72</v>
      </c>
      <c r="M22" s="4" t="s">
        <v>157</v>
      </c>
      <c r="N22" s="4" t="s">
        <v>336</v>
      </c>
      <c r="O22" s="4"/>
      <c r="P22" s="6">
        <v>7709886308</v>
      </c>
      <c r="Q22" s="4"/>
      <c r="R22" s="13" t="s">
        <v>411</v>
      </c>
      <c r="S22" s="4" t="s">
        <v>307</v>
      </c>
      <c r="T22" s="4" t="s">
        <v>412</v>
      </c>
      <c r="U22" s="4" t="s">
        <v>410</v>
      </c>
      <c r="V22" s="4">
        <v>7709886308</v>
      </c>
      <c r="W22" s="4"/>
      <c r="X22" s="4" t="s">
        <v>152</v>
      </c>
      <c r="AA22" s="4" t="s">
        <v>103</v>
      </c>
      <c r="AB22" s="4" t="s">
        <v>413</v>
      </c>
      <c r="AC22" s="4" t="s">
        <v>307</v>
      </c>
      <c r="AD22" s="4" t="s">
        <v>410</v>
      </c>
      <c r="AE22" s="4">
        <v>9511927647</v>
      </c>
      <c r="AF22" s="4"/>
      <c r="AG22" s="4" t="s">
        <v>172</v>
      </c>
      <c r="AK22" s="4">
        <v>2.02027350904205E+18</v>
      </c>
      <c r="AL22" s="4"/>
      <c r="AM22" s="4"/>
      <c r="AN22" s="4"/>
      <c r="AO22" s="4"/>
      <c r="AP22" s="4"/>
      <c r="AQ22" s="4" t="s">
        <v>76</v>
      </c>
      <c r="AR22" s="4" t="s">
        <v>370</v>
      </c>
      <c r="AS22" s="4"/>
      <c r="AT22" s="4"/>
      <c r="AU22" s="4" t="s">
        <v>414</v>
      </c>
      <c r="AV22" s="4" t="s">
        <v>111</v>
      </c>
      <c r="AW22" s="4"/>
      <c r="AX22" s="4"/>
      <c r="AY22" s="9" t="s">
        <v>280</v>
      </c>
      <c r="AZ22" s="10"/>
      <c r="BA22" s="4" t="s">
        <v>99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415</v>
      </c>
      <c r="C23" s="4" t="s">
        <v>416</v>
      </c>
      <c r="D23" s="4" t="s">
        <v>417</v>
      </c>
      <c r="E23" s="4">
        <v>796</v>
      </c>
      <c r="F23" s="4"/>
      <c r="G23" s="4"/>
      <c r="H23" t="s">
        <v>92</v>
      </c>
      <c r="I23" s="12"/>
      <c r="J23" s="16" t="s">
        <v>565</v>
      </c>
      <c r="K23" s="4" t="s">
        <v>71</v>
      </c>
      <c r="L23" s="4" t="s">
        <v>72</v>
      </c>
      <c r="M23" s="4" t="s">
        <v>91</v>
      </c>
      <c r="N23" s="4"/>
      <c r="O23" s="4"/>
      <c r="P23" s="6">
        <v>9922335454</v>
      </c>
      <c r="Q23" s="4"/>
      <c r="R23" s="13" t="s">
        <v>418</v>
      </c>
      <c r="S23" s="4" t="s">
        <v>416</v>
      </c>
      <c r="T23" s="4" t="s">
        <v>276</v>
      </c>
      <c r="U23" s="4" t="s">
        <v>417</v>
      </c>
      <c r="V23" s="4">
        <v>9922335454</v>
      </c>
      <c r="W23" s="4"/>
      <c r="X23" s="4" t="s">
        <v>152</v>
      </c>
      <c r="AA23" s="4" t="s">
        <v>103</v>
      </c>
      <c r="AB23" s="4" t="s">
        <v>419</v>
      </c>
      <c r="AC23" s="4" t="s">
        <v>416</v>
      </c>
      <c r="AD23" s="4" t="s">
        <v>417</v>
      </c>
      <c r="AE23" s="4">
        <v>9822025454</v>
      </c>
      <c r="AF23" s="4"/>
      <c r="AG23" s="4" t="s">
        <v>172</v>
      </c>
      <c r="AK23" s="4">
        <v>2.02027350904205E+18</v>
      </c>
      <c r="AL23" s="4"/>
      <c r="AM23" s="4"/>
      <c r="AN23" s="4"/>
      <c r="AO23" s="4"/>
      <c r="AP23" s="4"/>
      <c r="AQ23" s="4" t="s">
        <v>76</v>
      </c>
      <c r="AR23" s="4" t="s">
        <v>278</v>
      </c>
      <c r="AS23" s="4"/>
      <c r="AT23" s="4"/>
      <c r="AU23" s="4" t="s">
        <v>271</v>
      </c>
      <c r="AV23" s="4" t="s">
        <v>111</v>
      </c>
      <c r="AW23" s="4"/>
      <c r="AX23" s="4"/>
      <c r="AY23" s="9" t="s">
        <v>280</v>
      </c>
      <c r="AZ23" s="10"/>
      <c r="BA23" s="4" t="s">
        <v>99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420</v>
      </c>
      <c r="C24" s="4" t="s">
        <v>421</v>
      </c>
      <c r="D24" s="4" t="s">
        <v>422</v>
      </c>
      <c r="E24" s="4">
        <v>806</v>
      </c>
      <c r="F24" s="4"/>
      <c r="G24" s="4"/>
      <c r="H24" t="s">
        <v>92</v>
      </c>
      <c r="I24" s="12"/>
      <c r="J24" s="16" t="s">
        <v>572</v>
      </c>
      <c r="K24" s="4" t="s">
        <v>71</v>
      </c>
      <c r="L24" s="4" t="s">
        <v>145</v>
      </c>
      <c r="M24" s="4" t="s">
        <v>265</v>
      </c>
      <c r="N24" s="4" t="s">
        <v>423</v>
      </c>
      <c r="O24" s="4"/>
      <c r="P24" s="6">
        <v>9766604333</v>
      </c>
      <c r="Q24" s="4"/>
      <c r="R24" s="8"/>
      <c r="S24" s="4" t="s">
        <v>421</v>
      </c>
      <c r="T24" s="4" t="s">
        <v>424</v>
      </c>
      <c r="U24" s="4" t="s">
        <v>422</v>
      </c>
      <c r="V24" s="4">
        <v>9766604333</v>
      </c>
      <c r="W24" s="4"/>
      <c r="X24" s="4" t="s">
        <v>152</v>
      </c>
      <c r="AA24" s="4" t="s">
        <v>103</v>
      </c>
      <c r="AB24" s="4" t="s">
        <v>425</v>
      </c>
      <c r="AC24" s="4" t="s">
        <v>421</v>
      </c>
      <c r="AD24" s="4" t="s">
        <v>422</v>
      </c>
      <c r="AE24" s="4">
        <v>9325086315</v>
      </c>
      <c r="AF24" s="4"/>
      <c r="AG24" s="4" t="s">
        <v>172</v>
      </c>
      <c r="AK24" s="4">
        <v>2.02027350904205E+18</v>
      </c>
      <c r="AL24" s="4"/>
      <c r="AM24" s="4"/>
      <c r="AN24" s="4"/>
      <c r="AO24" s="4"/>
      <c r="AP24" s="4"/>
      <c r="AQ24" s="4" t="s">
        <v>76</v>
      </c>
      <c r="AR24" s="4" t="s">
        <v>426</v>
      </c>
      <c r="AS24" s="4"/>
      <c r="AT24" s="4"/>
      <c r="AU24" s="4" t="s">
        <v>427</v>
      </c>
      <c r="AV24" s="4" t="s">
        <v>111</v>
      </c>
      <c r="AW24" s="4"/>
      <c r="AX24" s="4"/>
      <c r="AY24" s="9" t="s">
        <v>280</v>
      </c>
      <c r="AZ24" s="10"/>
      <c r="BA24" s="4" t="s">
        <v>99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428</v>
      </c>
      <c r="C25" s="4" t="s">
        <v>354</v>
      </c>
      <c r="D25" s="4" t="s">
        <v>429</v>
      </c>
      <c r="E25" s="4">
        <v>799</v>
      </c>
      <c r="F25" s="4"/>
      <c r="G25" s="4"/>
      <c r="H25" t="s">
        <v>92</v>
      </c>
      <c r="I25" s="12"/>
      <c r="J25" s="16" t="s">
        <v>573</v>
      </c>
      <c r="K25" s="4" t="s">
        <v>71</v>
      </c>
      <c r="L25" s="4" t="s">
        <v>72</v>
      </c>
      <c r="M25" s="4" t="s">
        <v>265</v>
      </c>
      <c r="N25" s="4" t="s">
        <v>266</v>
      </c>
      <c r="O25" s="4"/>
      <c r="P25" s="6">
        <v>8011612428</v>
      </c>
      <c r="Q25" s="4"/>
      <c r="R25" s="13" t="s">
        <v>430</v>
      </c>
      <c r="S25" s="4" t="s">
        <v>354</v>
      </c>
      <c r="T25" s="4" t="s">
        <v>431</v>
      </c>
      <c r="U25" s="4" t="s">
        <v>429</v>
      </c>
      <c r="V25" s="4">
        <v>8011612428</v>
      </c>
      <c r="W25" s="4"/>
      <c r="X25" s="4" t="s">
        <v>188</v>
      </c>
      <c r="AA25" s="4" t="s">
        <v>103</v>
      </c>
      <c r="AB25" s="4" t="s">
        <v>432</v>
      </c>
      <c r="AC25" s="4" t="s">
        <v>354</v>
      </c>
      <c r="AD25" s="4" t="s">
        <v>429</v>
      </c>
      <c r="AE25" s="4">
        <v>9085209508</v>
      </c>
      <c r="AF25" s="4"/>
      <c r="AG25" s="4" t="s">
        <v>172</v>
      </c>
      <c r="AK25" s="4">
        <v>2.02027350904205E+18</v>
      </c>
      <c r="AL25" s="4"/>
      <c r="AM25" s="4"/>
      <c r="AN25" s="4"/>
      <c r="AO25" s="4"/>
      <c r="AP25" s="4"/>
      <c r="AQ25" s="4" t="s">
        <v>76</v>
      </c>
      <c r="AR25" s="4" t="s">
        <v>287</v>
      </c>
      <c r="AS25" s="4"/>
      <c r="AT25" s="4"/>
      <c r="AU25" s="4" t="s">
        <v>271</v>
      </c>
      <c r="AV25" s="4" t="s">
        <v>111</v>
      </c>
      <c r="AW25" s="4"/>
      <c r="AX25" s="4"/>
      <c r="AY25" s="14" t="s">
        <v>433</v>
      </c>
      <c r="AZ25" s="10"/>
      <c r="BA25" s="4" t="s">
        <v>99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434</v>
      </c>
      <c r="C26" s="4" t="s">
        <v>435</v>
      </c>
      <c r="D26" s="4" t="s">
        <v>314</v>
      </c>
      <c r="E26" s="4">
        <v>816</v>
      </c>
      <c r="F26" s="4"/>
      <c r="G26" s="4"/>
      <c r="H26" t="s">
        <v>92</v>
      </c>
      <c r="I26" s="12"/>
      <c r="J26" s="16" t="s">
        <v>574</v>
      </c>
      <c r="K26" s="4" t="s">
        <v>291</v>
      </c>
      <c r="L26" s="4" t="s">
        <v>72</v>
      </c>
      <c r="M26" s="4" t="s">
        <v>265</v>
      </c>
      <c r="N26" s="4" t="s">
        <v>266</v>
      </c>
      <c r="O26" s="4"/>
      <c r="P26" s="6">
        <v>9503892019</v>
      </c>
      <c r="Q26" s="4"/>
      <c r="R26" s="13" t="s">
        <v>436</v>
      </c>
      <c r="S26" s="4" t="s">
        <v>437</v>
      </c>
      <c r="T26" s="4" t="s">
        <v>438</v>
      </c>
      <c r="U26" s="4" t="s">
        <v>314</v>
      </c>
      <c r="V26" s="4">
        <v>9503892019</v>
      </c>
      <c r="W26" s="4"/>
      <c r="X26" s="4" t="s">
        <v>188</v>
      </c>
      <c r="AA26" s="4" t="s">
        <v>103</v>
      </c>
      <c r="AB26" s="4" t="s">
        <v>439</v>
      </c>
      <c r="AC26" s="4" t="s">
        <v>435</v>
      </c>
      <c r="AD26" s="4" t="s">
        <v>314</v>
      </c>
      <c r="AE26" s="4">
        <v>8888101192</v>
      </c>
      <c r="AF26" s="4"/>
      <c r="AG26" s="4" t="s">
        <v>172</v>
      </c>
      <c r="AK26" s="4">
        <v>2.02027350904205E+18</v>
      </c>
      <c r="AL26" s="4"/>
      <c r="AM26" s="4"/>
      <c r="AN26" s="4"/>
      <c r="AO26" s="4"/>
      <c r="AP26" s="4"/>
      <c r="AQ26" s="4" t="s">
        <v>76</v>
      </c>
      <c r="AR26" s="4" t="s">
        <v>278</v>
      </c>
      <c r="AS26" s="4"/>
      <c r="AT26" s="4"/>
      <c r="AU26" s="4" t="s">
        <v>271</v>
      </c>
      <c r="AV26" s="4" t="s">
        <v>111</v>
      </c>
      <c r="AW26" s="4"/>
      <c r="AX26" s="4"/>
      <c r="AY26" s="9" t="s">
        <v>280</v>
      </c>
      <c r="AZ26" s="10"/>
      <c r="BA26" s="4" t="s">
        <v>99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440</v>
      </c>
      <c r="C27" s="4" t="s">
        <v>394</v>
      </c>
      <c r="D27" s="4" t="s">
        <v>441</v>
      </c>
      <c r="E27" s="4"/>
      <c r="F27" s="4"/>
      <c r="G27" s="4"/>
      <c r="H27" t="s">
        <v>92</v>
      </c>
      <c r="I27" s="12"/>
      <c r="J27" s="16" t="s">
        <v>563</v>
      </c>
      <c r="K27" s="4" t="s">
        <v>71</v>
      </c>
      <c r="L27" s="4" t="s">
        <v>72</v>
      </c>
      <c r="M27" s="4" t="s">
        <v>157</v>
      </c>
      <c r="N27" s="4" t="s">
        <v>336</v>
      </c>
      <c r="O27" s="4"/>
      <c r="P27" s="6">
        <v>8511494849</v>
      </c>
      <c r="Q27" s="4"/>
      <c r="R27" s="13" t="s">
        <v>442</v>
      </c>
      <c r="S27" s="4" t="s">
        <v>394</v>
      </c>
      <c r="T27" s="4" t="s">
        <v>443</v>
      </c>
      <c r="U27" s="4" t="s">
        <v>441</v>
      </c>
      <c r="V27" s="4">
        <v>8511494849</v>
      </c>
      <c r="W27" s="4"/>
      <c r="X27" s="4" t="s">
        <v>115</v>
      </c>
      <c r="AA27" s="4" t="s">
        <v>103</v>
      </c>
      <c r="AB27" s="4" t="s">
        <v>444</v>
      </c>
      <c r="AC27" s="4" t="s">
        <v>394</v>
      </c>
      <c r="AD27" s="4" t="s">
        <v>441</v>
      </c>
      <c r="AE27" s="4">
        <v>9011021676</v>
      </c>
      <c r="AF27" s="4"/>
      <c r="AG27" s="4" t="s">
        <v>172</v>
      </c>
      <c r="AK27" s="4"/>
      <c r="AL27" s="4"/>
      <c r="AM27" s="4"/>
      <c r="AN27" s="4"/>
      <c r="AO27" s="4"/>
      <c r="AP27" s="4"/>
      <c r="AQ27" s="4" t="s">
        <v>76</v>
      </c>
      <c r="AR27" s="4" t="s">
        <v>445</v>
      </c>
      <c r="AS27" s="4"/>
      <c r="AT27" s="4"/>
      <c r="AU27" s="4" t="s">
        <v>271</v>
      </c>
      <c r="AV27" s="4" t="s">
        <v>111</v>
      </c>
      <c r="AW27" s="4"/>
      <c r="AX27" s="4"/>
      <c r="AY27" s="9" t="s">
        <v>280</v>
      </c>
      <c r="AZ27" s="10"/>
      <c r="BA27" s="4" t="s">
        <v>99</v>
      </c>
      <c r="YG27" t="s">
        <v>257</v>
      </c>
    </row>
    <row r="28" spans="1:657">
      <c r="A28" s="4">
        <v>27</v>
      </c>
      <c r="B28" s="4" t="s">
        <v>446</v>
      </c>
      <c r="C28" s="4" t="s">
        <v>447</v>
      </c>
      <c r="D28" s="4" t="s">
        <v>301</v>
      </c>
      <c r="E28" s="4">
        <v>807</v>
      </c>
      <c r="F28" s="4"/>
      <c r="G28" s="4"/>
      <c r="H28" t="s">
        <v>92</v>
      </c>
      <c r="I28" s="12"/>
      <c r="J28" s="16" t="s">
        <v>575</v>
      </c>
      <c r="K28" s="4" t="s">
        <v>71</v>
      </c>
      <c r="L28" s="4" t="s">
        <v>72</v>
      </c>
      <c r="M28" s="4" t="s">
        <v>265</v>
      </c>
      <c r="N28" s="4" t="s">
        <v>266</v>
      </c>
      <c r="O28" s="4"/>
      <c r="P28" s="6">
        <v>9665574771</v>
      </c>
      <c r="Q28" s="4"/>
      <c r="R28" s="13" t="s">
        <v>448</v>
      </c>
      <c r="S28" s="4" t="s">
        <v>449</v>
      </c>
      <c r="T28" s="4" t="s">
        <v>450</v>
      </c>
      <c r="U28" s="4" t="s">
        <v>301</v>
      </c>
      <c r="V28" s="4">
        <v>9665574771</v>
      </c>
      <c r="W28" s="4"/>
      <c r="X28" s="4" t="s">
        <v>152</v>
      </c>
      <c r="AA28" s="4" t="s">
        <v>103</v>
      </c>
      <c r="AB28" s="4" t="s">
        <v>419</v>
      </c>
      <c r="AC28" s="4" t="s">
        <v>447</v>
      </c>
      <c r="AD28" s="4" t="s">
        <v>301</v>
      </c>
      <c r="AE28" s="4">
        <v>9665574771</v>
      </c>
      <c r="AF28" s="4"/>
      <c r="AG28" s="4" t="s">
        <v>172</v>
      </c>
      <c r="AK28" s="4">
        <v>2.02027350904205E+18</v>
      </c>
      <c r="AL28" s="4"/>
      <c r="AM28" s="4"/>
      <c r="AN28" s="4"/>
      <c r="AO28" s="4"/>
      <c r="AP28" s="4"/>
      <c r="AQ28" s="4" t="s">
        <v>76</v>
      </c>
      <c r="AR28" s="4" t="s">
        <v>324</v>
      </c>
      <c r="AS28" s="4"/>
      <c r="AT28" s="4"/>
      <c r="AU28" s="4" t="s">
        <v>451</v>
      </c>
      <c r="AV28" s="4" t="s">
        <v>111</v>
      </c>
      <c r="AW28" s="4"/>
      <c r="AX28" s="4"/>
      <c r="AY28" s="9" t="s">
        <v>280</v>
      </c>
      <c r="AZ28" s="10"/>
      <c r="BA28" s="4" t="s">
        <v>99</v>
      </c>
      <c r="YG28" t="s">
        <v>258</v>
      </c>
    </row>
    <row r="29" spans="1:657">
      <c r="A29" s="4">
        <v>28</v>
      </c>
      <c r="B29" s="4" t="s">
        <v>452</v>
      </c>
      <c r="C29" s="4" t="s">
        <v>453</v>
      </c>
      <c r="D29" s="4" t="s">
        <v>454</v>
      </c>
      <c r="E29" s="4"/>
      <c r="F29" s="4"/>
      <c r="G29" s="4"/>
      <c r="H29" t="s">
        <v>92</v>
      </c>
      <c r="I29" s="12"/>
      <c r="J29" s="16" t="s">
        <v>576</v>
      </c>
      <c r="K29" s="4" t="s">
        <v>71</v>
      </c>
      <c r="L29" s="4" t="s">
        <v>72</v>
      </c>
      <c r="M29" s="4" t="s">
        <v>265</v>
      </c>
      <c r="N29" s="4"/>
      <c r="O29" s="4"/>
      <c r="P29" s="6">
        <v>9765643556</v>
      </c>
      <c r="Q29" s="4"/>
      <c r="R29" s="13" t="s">
        <v>455</v>
      </c>
      <c r="S29" s="4" t="s">
        <v>453</v>
      </c>
      <c r="T29" s="4" t="s">
        <v>456</v>
      </c>
      <c r="U29" s="4" t="s">
        <v>454</v>
      </c>
      <c r="V29" s="4">
        <v>9765643556</v>
      </c>
      <c r="W29" s="4"/>
      <c r="X29" s="4" t="s">
        <v>115</v>
      </c>
      <c r="AA29" s="4" t="s">
        <v>103</v>
      </c>
      <c r="AB29" s="4" t="s">
        <v>457</v>
      </c>
      <c r="AC29" s="4" t="s">
        <v>453</v>
      </c>
      <c r="AD29" s="4" t="s">
        <v>454</v>
      </c>
      <c r="AE29" s="4">
        <v>7728066628</v>
      </c>
      <c r="AF29" s="4"/>
      <c r="AG29" s="4" t="s">
        <v>172</v>
      </c>
      <c r="AK29" s="4"/>
      <c r="AL29" s="4"/>
      <c r="AM29" s="4"/>
      <c r="AN29" s="4"/>
      <c r="AO29" s="4"/>
      <c r="AP29" s="4"/>
      <c r="AQ29" s="4" t="s">
        <v>76</v>
      </c>
      <c r="AR29" s="4" t="s">
        <v>287</v>
      </c>
      <c r="AS29" s="4"/>
      <c r="AT29" s="4"/>
      <c r="AU29" s="4" t="s">
        <v>271</v>
      </c>
      <c r="AV29" s="4" t="s">
        <v>111</v>
      </c>
      <c r="AW29" s="4"/>
      <c r="AX29" s="4"/>
      <c r="AY29" s="9" t="s">
        <v>280</v>
      </c>
      <c r="AZ29" s="10"/>
      <c r="BA29" s="4" t="s">
        <v>99</v>
      </c>
      <c r="YG29" t="s">
        <v>259</v>
      </c>
    </row>
    <row r="30" spans="1:657">
      <c r="A30" s="4">
        <v>29</v>
      </c>
      <c r="B30" s="4" t="s">
        <v>458</v>
      </c>
      <c r="C30" s="4" t="s">
        <v>459</v>
      </c>
      <c r="D30" s="4" t="s">
        <v>460</v>
      </c>
      <c r="E30" s="4">
        <v>802</v>
      </c>
      <c r="F30" s="4"/>
      <c r="G30" s="4"/>
      <c r="H30" t="s">
        <v>92</v>
      </c>
      <c r="I30" s="12"/>
      <c r="J30" s="16" t="s">
        <v>577</v>
      </c>
      <c r="K30" s="4" t="s">
        <v>71</v>
      </c>
      <c r="L30" s="4" t="s">
        <v>72</v>
      </c>
      <c r="M30" s="4" t="s">
        <v>265</v>
      </c>
      <c r="N30" s="4" t="s">
        <v>266</v>
      </c>
      <c r="O30" s="4"/>
      <c r="P30" s="6">
        <v>9975377777</v>
      </c>
      <c r="Q30" s="4"/>
      <c r="R30" s="13" t="s">
        <v>461</v>
      </c>
      <c r="S30" s="4" t="s">
        <v>459</v>
      </c>
      <c r="T30" s="4" t="s">
        <v>462</v>
      </c>
      <c r="U30" s="4" t="s">
        <v>460</v>
      </c>
      <c r="V30" s="4">
        <v>9975377777</v>
      </c>
      <c r="W30" s="4"/>
      <c r="X30" s="4" t="s">
        <v>82</v>
      </c>
      <c r="AA30" s="4" t="s">
        <v>103</v>
      </c>
      <c r="AB30" s="4" t="s">
        <v>463</v>
      </c>
      <c r="AC30" s="4" t="s">
        <v>459</v>
      </c>
      <c r="AD30" s="4" t="s">
        <v>460</v>
      </c>
      <c r="AE30" s="4">
        <v>9763272281</v>
      </c>
      <c r="AF30" s="4"/>
      <c r="AG30" s="4" t="s">
        <v>172</v>
      </c>
      <c r="AK30" s="4">
        <v>2.02027350904205E+18</v>
      </c>
      <c r="AL30" s="4"/>
      <c r="AM30" s="4"/>
      <c r="AN30" s="4"/>
      <c r="AO30" s="4"/>
      <c r="AP30" s="4"/>
      <c r="AQ30" s="4" t="s">
        <v>76</v>
      </c>
      <c r="AR30" s="4" t="s">
        <v>287</v>
      </c>
      <c r="AS30" s="4"/>
      <c r="AT30" s="4"/>
      <c r="AU30" s="4" t="s">
        <v>464</v>
      </c>
      <c r="AV30" s="4" t="s">
        <v>111</v>
      </c>
      <c r="AW30" s="4"/>
      <c r="AX30" s="4"/>
      <c r="AY30" s="9" t="s">
        <v>280</v>
      </c>
      <c r="AZ30" s="10"/>
      <c r="BA30" s="4" t="s">
        <v>99</v>
      </c>
      <c r="YG30" t="s">
        <v>260</v>
      </c>
    </row>
    <row r="31" spans="1:657">
      <c r="A31" s="4">
        <v>30</v>
      </c>
      <c r="B31" s="4" t="s">
        <v>465</v>
      </c>
      <c r="C31" s="4" t="s">
        <v>466</v>
      </c>
      <c r="D31" s="4" t="s">
        <v>314</v>
      </c>
      <c r="E31" s="4">
        <v>801</v>
      </c>
      <c r="F31" s="4"/>
      <c r="G31" s="4"/>
      <c r="H31" t="s">
        <v>92</v>
      </c>
      <c r="I31" s="12"/>
      <c r="J31" s="16" t="s">
        <v>578</v>
      </c>
      <c r="K31" s="4" t="s">
        <v>71</v>
      </c>
      <c r="L31" s="4" t="s">
        <v>72</v>
      </c>
      <c r="M31" s="4" t="s">
        <v>265</v>
      </c>
      <c r="N31" s="4" t="s">
        <v>266</v>
      </c>
      <c r="O31" s="4"/>
      <c r="P31" s="6">
        <v>9011295440</v>
      </c>
      <c r="Q31" s="4"/>
      <c r="R31" s="13" t="s">
        <v>467</v>
      </c>
      <c r="S31" s="4" t="s">
        <v>466</v>
      </c>
      <c r="T31" s="4" t="s">
        <v>412</v>
      </c>
      <c r="U31" s="4" t="s">
        <v>314</v>
      </c>
      <c r="V31" s="4">
        <v>9011295440</v>
      </c>
      <c r="W31" s="4"/>
      <c r="X31" s="4" t="s">
        <v>115</v>
      </c>
      <c r="AA31" s="4"/>
      <c r="AB31" s="4" t="s">
        <v>344</v>
      </c>
      <c r="AC31" s="4" t="s">
        <v>468</v>
      </c>
      <c r="AD31" s="4" t="s">
        <v>314</v>
      </c>
      <c r="AE31" s="4">
        <v>7057795440</v>
      </c>
      <c r="AF31" s="4"/>
      <c r="AG31" s="4" t="s">
        <v>115</v>
      </c>
      <c r="AK31" s="4">
        <v>2.02027350904205E+18</v>
      </c>
      <c r="AL31" s="4"/>
      <c r="AM31" s="4"/>
      <c r="AN31" s="4"/>
      <c r="AO31" s="4"/>
      <c r="AP31" s="4"/>
      <c r="AQ31" s="4" t="s">
        <v>76</v>
      </c>
      <c r="AR31" s="4" t="s">
        <v>287</v>
      </c>
      <c r="AS31" s="4"/>
      <c r="AT31" s="4"/>
      <c r="AU31" s="4" t="s">
        <v>271</v>
      </c>
      <c r="AV31" s="4" t="s">
        <v>111</v>
      </c>
      <c r="AW31" s="4"/>
      <c r="AX31" s="4"/>
      <c r="AY31" s="9" t="s">
        <v>280</v>
      </c>
      <c r="AZ31" s="10"/>
      <c r="BA31" s="4" t="s">
        <v>99</v>
      </c>
      <c r="YG31" t="s">
        <v>261</v>
      </c>
    </row>
    <row r="32" spans="1:657">
      <c r="A32" s="4">
        <v>31</v>
      </c>
      <c r="B32" s="4" t="s">
        <v>469</v>
      </c>
      <c r="C32" s="4" t="s">
        <v>470</v>
      </c>
      <c r="D32" s="4" t="s">
        <v>471</v>
      </c>
      <c r="E32" s="4">
        <v>1005</v>
      </c>
      <c r="F32" s="4"/>
      <c r="G32" s="4"/>
      <c r="H32" t="s">
        <v>92</v>
      </c>
      <c r="I32" s="12"/>
      <c r="J32" s="16" t="s">
        <v>579</v>
      </c>
      <c r="K32" s="4" t="s">
        <v>291</v>
      </c>
      <c r="L32" s="4" t="s">
        <v>72</v>
      </c>
      <c r="M32" s="4" t="s">
        <v>157</v>
      </c>
      <c r="N32" s="4" t="s">
        <v>336</v>
      </c>
      <c r="O32" s="4"/>
      <c r="P32" s="6">
        <v>9960089067</v>
      </c>
      <c r="Q32" s="4"/>
      <c r="R32" s="13" t="s">
        <v>472</v>
      </c>
      <c r="S32" s="4" t="s">
        <v>470</v>
      </c>
      <c r="T32" s="4" t="s">
        <v>473</v>
      </c>
      <c r="U32" s="4" t="s">
        <v>471</v>
      </c>
      <c r="V32" s="4">
        <v>9960089067</v>
      </c>
      <c r="W32" s="4"/>
      <c r="X32" s="4" t="s">
        <v>82</v>
      </c>
      <c r="AA32" s="4" t="s">
        <v>103</v>
      </c>
      <c r="AB32" s="4" t="s">
        <v>474</v>
      </c>
      <c r="AC32" s="4" t="s">
        <v>470</v>
      </c>
      <c r="AD32" s="4" t="s">
        <v>471</v>
      </c>
      <c r="AE32" s="4">
        <v>8600147532</v>
      </c>
      <c r="AF32" s="4"/>
      <c r="AG32" s="4" t="s">
        <v>201</v>
      </c>
      <c r="AK32" s="4">
        <v>2.02027350909741E+18</v>
      </c>
      <c r="AL32" s="4"/>
      <c r="AM32" s="4"/>
      <c r="AN32" s="4"/>
      <c r="AO32" s="4"/>
      <c r="AP32" s="4"/>
      <c r="AQ32" s="4" t="s">
        <v>76</v>
      </c>
      <c r="AR32" s="4" t="s">
        <v>362</v>
      </c>
      <c r="AS32" s="4"/>
      <c r="AT32" s="4"/>
      <c r="AU32" s="4" t="s">
        <v>271</v>
      </c>
      <c r="AV32" s="4" t="s">
        <v>111</v>
      </c>
      <c r="AW32" s="4"/>
      <c r="AX32" s="4"/>
      <c r="AY32" s="9" t="s">
        <v>280</v>
      </c>
      <c r="AZ32" s="10"/>
      <c r="BA32" s="4" t="s">
        <v>99</v>
      </c>
      <c r="YG32" t="s">
        <v>84</v>
      </c>
    </row>
    <row r="33" spans="1:657">
      <c r="A33" s="4">
        <v>32</v>
      </c>
      <c r="B33" s="4" t="s">
        <v>475</v>
      </c>
      <c r="C33" s="4" t="s">
        <v>476</v>
      </c>
      <c r="D33" s="4" t="s">
        <v>314</v>
      </c>
      <c r="E33" s="4">
        <v>804</v>
      </c>
      <c r="F33" s="4"/>
      <c r="G33" s="4"/>
      <c r="H33" t="s">
        <v>92</v>
      </c>
      <c r="I33" s="12"/>
      <c r="J33" s="16" t="s">
        <v>580</v>
      </c>
      <c r="K33" s="4" t="s">
        <v>71</v>
      </c>
      <c r="L33" s="4" t="s">
        <v>72</v>
      </c>
      <c r="M33" s="4" t="s">
        <v>265</v>
      </c>
      <c r="N33" s="4" t="s">
        <v>266</v>
      </c>
      <c r="O33" s="4"/>
      <c r="P33" s="6">
        <v>9921300648</v>
      </c>
      <c r="Q33" s="4"/>
      <c r="R33" s="8" t="s">
        <v>477</v>
      </c>
      <c r="S33" s="4" t="s">
        <v>476</v>
      </c>
      <c r="T33" s="4" t="s">
        <v>412</v>
      </c>
      <c r="U33" s="4" t="s">
        <v>314</v>
      </c>
      <c r="V33" s="4">
        <v>9921300648</v>
      </c>
      <c r="W33" s="4"/>
      <c r="X33" s="4" t="s">
        <v>220</v>
      </c>
      <c r="AA33" s="4" t="s">
        <v>103</v>
      </c>
      <c r="AB33" s="4" t="s">
        <v>478</v>
      </c>
      <c r="AC33" s="4" t="s">
        <v>476</v>
      </c>
      <c r="AD33" s="4" t="s">
        <v>314</v>
      </c>
      <c r="AE33" s="4">
        <v>9421133100</v>
      </c>
      <c r="AF33" s="4"/>
      <c r="AG33" s="4" t="s">
        <v>172</v>
      </c>
      <c r="AK33" s="4">
        <v>2.02027350904205E+18</v>
      </c>
      <c r="AL33" s="4"/>
      <c r="AM33" s="4"/>
      <c r="AN33" s="4"/>
      <c r="AO33" s="4"/>
      <c r="AP33" s="4"/>
      <c r="AQ33" s="4" t="s">
        <v>76</v>
      </c>
      <c r="AR33" s="4" t="s">
        <v>287</v>
      </c>
      <c r="AS33" s="4"/>
      <c r="AT33" s="4"/>
      <c r="AU33" s="4" t="s">
        <v>479</v>
      </c>
      <c r="AV33" s="4" t="s">
        <v>111</v>
      </c>
      <c r="AW33" s="4"/>
      <c r="AX33" s="4"/>
      <c r="AY33" s="9" t="s">
        <v>280</v>
      </c>
      <c r="AZ33" s="10"/>
      <c r="BA33" s="4" t="s">
        <v>99</v>
      </c>
      <c r="YG33" t="s">
        <v>122</v>
      </c>
    </row>
    <row r="34" spans="1:657">
      <c r="A34" s="4">
        <v>33</v>
      </c>
      <c r="B34" s="4" t="s">
        <v>480</v>
      </c>
      <c r="C34" s="4" t="s">
        <v>481</v>
      </c>
      <c r="D34" s="4" t="s">
        <v>314</v>
      </c>
      <c r="E34" s="4">
        <v>850</v>
      </c>
      <c r="F34" s="4"/>
      <c r="G34" s="4"/>
      <c r="H34" t="s">
        <v>92</v>
      </c>
      <c r="I34" s="12"/>
      <c r="J34" s="16" t="s">
        <v>581</v>
      </c>
      <c r="K34" s="4" t="s">
        <v>71</v>
      </c>
      <c r="L34" s="4" t="s">
        <v>72</v>
      </c>
      <c r="M34" s="4" t="s">
        <v>265</v>
      </c>
      <c r="N34" s="4" t="s">
        <v>266</v>
      </c>
      <c r="O34" s="4"/>
      <c r="P34" s="6">
        <v>8080857378</v>
      </c>
      <c r="Q34" s="4"/>
      <c r="R34" s="13" t="s">
        <v>482</v>
      </c>
      <c r="S34" s="4" t="s">
        <v>481</v>
      </c>
      <c r="T34" s="4" t="s">
        <v>483</v>
      </c>
      <c r="U34" s="4" t="s">
        <v>314</v>
      </c>
      <c r="V34" s="4">
        <v>8080857378</v>
      </c>
      <c r="W34" s="4"/>
      <c r="X34" s="4" t="s">
        <v>152</v>
      </c>
      <c r="AA34" s="4" t="s">
        <v>103</v>
      </c>
      <c r="AB34" s="4" t="s">
        <v>484</v>
      </c>
      <c r="AC34" s="4" t="s">
        <v>481</v>
      </c>
      <c r="AD34" s="4" t="s">
        <v>314</v>
      </c>
      <c r="AE34" s="4">
        <v>7387535099</v>
      </c>
      <c r="AF34" s="4"/>
      <c r="AG34" s="4" t="s">
        <v>172</v>
      </c>
      <c r="AK34" s="4">
        <v>2.02027350904205E+18</v>
      </c>
      <c r="AL34" s="4"/>
      <c r="AM34" s="4"/>
      <c r="AN34" s="4"/>
      <c r="AO34" s="4"/>
      <c r="AP34" s="4"/>
      <c r="AQ34" s="4" t="s">
        <v>76</v>
      </c>
      <c r="AR34" s="4" t="s">
        <v>485</v>
      </c>
      <c r="AS34" s="4"/>
      <c r="AT34" s="4"/>
      <c r="AU34" s="4" t="s">
        <v>486</v>
      </c>
      <c r="AV34" s="4" t="s">
        <v>111</v>
      </c>
      <c r="AW34" s="4"/>
      <c r="AX34" s="4"/>
      <c r="AY34" s="9" t="s">
        <v>280</v>
      </c>
      <c r="AZ34" s="10"/>
      <c r="BA34" s="4" t="s">
        <v>99</v>
      </c>
    </row>
    <row r="35" spans="1:657">
      <c r="A35" s="4">
        <v>34</v>
      </c>
      <c r="B35" s="4" t="s">
        <v>487</v>
      </c>
      <c r="C35" s="4" t="s">
        <v>488</v>
      </c>
      <c r="D35" s="4" t="s">
        <v>314</v>
      </c>
      <c r="E35" s="4"/>
      <c r="F35" s="4"/>
      <c r="G35" s="4"/>
      <c r="H35" t="s">
        <v>92</v>
      </c>
      <c r="I35" s="12"/>
      <c r="J35" s="16" t="s">
        <v>582</v>
      </c>
      <c r="K35" s="4" t="s">
        <v>291</v>
      </c>
      <c r="L35" s="4" t="s">
        <v>72</v>
      </c>
      <c r="M35" s="4" t="s">
        <v>265</v>
      </c>
      <c r="N35" s="4" t="s">
        <v>266</v>
      </c>
      <c r="O35" s="4"/>
      <c r="P35" s="6">
        <v>8055306877</v>
      </c>
      <c r="Q35" s="4"/>
      <c r="R35" s="13" t="s">
        <v>489</v>
      </c>
      <c r="S35" s="4" t="s">
        <v>488</v>
      </c>
      <c r="T35" s="4" t="s">
        <v>490</v>
      </c>
      <c r="U35" s="4" t="s">
        <v>314</v>
      </c>
      <c r="V35" s="4">
        <v>8055306877</v>
      </c>
      <c r="W35" s="4"/>
      <c r="X35" s="4" t="s">
        <v>82</v>
      </c>
      <c r="AA35" s="4" t="s">
        <v>103</v>
      </c>
      <c r="AB35" s="4" t="s">
        <v>463</v>
      </c>
      <c r="AC35" s="4" t="s">
        <v>488</v>
      </c>
      <c r="AD35" s="4" t="s">
        <v>314</v>
      </c>
      <c r="AE35" s="4">
        <v>9096764324</v>
      </c>
      <c r="AF35" s="4"/>
      <c r="AG35" s="4" t="s">
        <v>82</v>
      </c>
      <c r="AK35" s="4"/>
      <c r="AL35" s="4"/>
      <c r="AM35" s="4"/>
      <c r="AN35" s="4"/>
      <c r="AO35" s="4"/>
      <c r="AP35" s="4"/>
      <c r="AQ35" s="4" t="s">
        <v>76</v>
      </c>
      <c r="AR35" s="4" t="s">
        <v>491</v>
      </c>
      <c r="AS35" s="4"/>
      <c r="AT35" s="4"/>
      <c r="AU35" s="4" t="s">
        <v>271</v>
      </c>
      <c r="AV35" s="4" t="s">
        <v>111</v>
      </c>
      <c r="AW35" s="4"/>
      <c r="AX35" s="4"/>
      <c r="AY35" s="9" t="s">
        <v>280</v>
      </c>
      <c r="AZ35" s="10"/>
      <c r="BA35" s="4" t="s">
        <v>99</v>
      </c>
    </row>
    <row r="36" spans="1:657">
      <c r="A36" s="4">
        <v>35</v>
      </c>
      <c r="B36" s="4" t="s">
        <v>492</v>
      </c>
      <c r="C36" s="4" t="s">
        <v>493</v>
      </c>
      <c r="D36" s="4" t="s">
        <v>494</v>
      </c>
      <c r="E36" s="4">
        <v>813</v>
      </c>
      <c r="F36" s="4"/>
      <c r="G36" s="4"/>
      <c r="H36" t="s">
        <v>92</v>
      </c>
      <c r="I36" s="12"/>
      <c r="J36" s="16" t="s">
        <v>583</v>
      </c>
      <c r="K36" s="4" t="s">
        <v>71</v>
      </c>
      <c r="L36" s="4" t="s">
        <v>89</v>
      </c>
      <c r="M36" s="4" t="s">
        <v>91</v>
      </c>
      <c r="N36" s="4"/>
      <c r="O36" s="4"/>
      <c r="P36" s="6">
        <v>9890222991</v>
      </c>
      <c r="Q36" s="4"/>
      <c r="R36" s="13" t="s">
        <v>495</v>
      </c>
      <c r="S36" s="4" t="s">
        <v>493</v>
      </c>
      <c r="T36" s="4" t="s">
        <v>496</v>
      </c>
      <c r="U36" s="4" t="s">
        <v>494</v>
      </c>
      <c r="V36" s="4">
        <v>9890222991</v>
      </c>
      <c r="W36" s="4"/>
      <c r="X36" s="4" t="s">
        <v>201</v>
      </c>
      <c r="AA36" s="4" t="s">
        <v>103</v>
      </c>
      <c r="AB36" s="4" t="s">
        <v>497</v>
      </c>
      <c r="AC36" s="4" t="s">
        <v>493</v>
      </c>
      <c r="AD36" s="4" t="s">
        <v>494</v>
      </c>
      <c r="AE36" s="4">
        <v>9309587596</v>
      </c>
      <c r="AF36" s="4"/>
      <c r="AG36" s="4" t="s">
        <v>172</v>
      </c>
      <c r="AK36" s="4">
        <v>2.02027350904205E+18</v>
      </c>
      <c r="AL36" s="4"/>
      <c r="AM36" s="4"/>
      <c r="AN36" s="4"/>
      <c r="AO36" s="4"/>
      <c r="AP36" s="4"/>
      <c r="AQ36" s="4" t="s">
        <v>76</v>
      </c>
      <c r="AR36" s="4" t="s">
        <v>498</v>
      </c>
      <c r="AS36" s="4"/>
      <c r="AT36" s="4"/>
      <c r="AU36" s="4" t="s">
        <v>499</v>
      </c>
      <c r="AV36" s="4" t="s">
        <v>111</v>
      </c>
      <c r="AW36" s="4"/>
      <c r="AX36" s="4"/>
      <c r="AY36" s="9" t="s">
        <v>280</v>
      </c>
      <c r="AZ36" s="10"/>
      <c r="BA36" s="4" t="s">
        <v>99</v>
      </c>
    </row>
    <row r="37" spans="1:657">
      <c r="A37" s="4">
        <v>36</v>
      </c>
      <c r="B37" s="4" t="s">
        <v>500</v>
      </c>
      <c r="C37" s="4" t="s">
        <v>501</v>
      </c>
      <c r="D37" s="4" t="s">
        <v>502</v>
      </c>
      <c r="E37" s="4">
        <v>1093</v>
      </c>
      <c r="F37" s="4"/>
      <c r="G37" s="4"/>
      <c r="H37" t="s">
        <v>92</v>
      </c>
      <c r="I37" s="12"/>
      <c r="J37" s="16" t="s">
        <v>584</v>
      </c>
      <c r="K37" s="4" t="s">
        <v>71</v>
      </c>
      <c r="L37" s="4" t="s">
        <v>132</v>
      </c>
      <c r="M37" s="4" t="s">
        <v>107</v>
      </c>
      <c r="N37" s="4"/>
      <c r="O37" s="4"/>
      <c r="P37" s="6">
        <v>9657414886</v>
      </c>
      <c r="Q37" s="4"/>
      <c r="R37" s="13" t="s">
        <v>503</v>
      </c>
      <c r="S37" s="4" t="s">
        <v>501</v>
      </c>
      <c r="T37" s="4" t="s">
        <v>504</v>
      </c>
      <c r="U37" s="4" t="s">
        <v>502</v>
      </c>
      <c r="V37" s="4">
        <v>9657414886</v>
      </c>
      <c r="W37" s="4"/>
      <c r="X37" s="4" t="s">
        <v>152</v>
      </c>
      <c r="AA37" s="4"/>
      <c r="AB37" s="4" t="s">
        <v>505</v>
      </c>
      <c r="AC37" s="4" t="s">
        <v>501</v>
      </c>
      <c r="AD37" s="4" t="s">
        <v>502</v>
      </c>
      <c r="AE37" s="4">
        <v>9503059552</v>
      </c>
      <c r="AF37" s="4"/>
      <c r="AG37" s="4" t="s">
        <v>172</v>
      </c>
      <c r="AK37" s="4">
        <v>2.0202725050922601E+18</v>
      </c>
      <c r="AL37" s="4"/>
      <c r="AM37" s="4"/>
      <c r="AN37" s="4"/>
      <c r="AO37" s="4"/>
      <c r="AP37" s="4"/>
      <c r="AQ37" s="4" t="s">
        <v>76</v>
      </c>
      <c r="AR37" s="4" t="s">
        <v>506</v>
      </c>
      <c r="AS37" s="4"/>
      <c r="AT37" s="4"/>
      <c r="AU37" s="4" t="s">
        <v>507</v>
      </c>
      <c r="AV37" s="4" t="s">
        <v>111</v>
      </c>
      <c r="AW37" s="4"/>
      <c r="AX37" s="4"/>
      <c r="AY37" s="9" t="s">
        <v>280</v>
      </c>
      <c r="AZ37" s="10"/>
      <c r="BA37" s="4" t="s">
        <v>99</v>
      </c>
    </row>
    <row r="38" spans="1:657">
      <c r="A38" s="4">
        <v>37</v>
      </c>
      <c r="B38" s="4" t="s">
        <v>508</v>
      </c>
      <c r="C38" s="4" t="s">
        <v>354</v>
      </c>
      <c r="D38" s="4" t="s">
        <v>509</v>
      </c>
      <c r="E38" s="4">
        <v>1043</v>
      </c>
      <c r="F38" s="4"/>
      <c r="G38" s="4"/>
      <c r="H38" t="s">
        <v>92</v>
      </c>
      <c r="I38" s="12"/>
      <c r="J38" s="16" t="s">
        <v>582</v>
      </c>
      <c r="K38" s="4" t="s">
        <v>71</v>
      </c>
      <c r="L38" s="4" t="s">
        <v>72</v>
      </c>
      <c r="M38" s="4" t="s">
        <v>265</v>
      </c>
      <c r="N38" s="4" t="s">
        <v>266</v>
      </c>
      <c r="O38" s="4"/>
      <c r="P38" s="6">
        <v>9975108029</v>
      </c>
      <c r="Q38" s="4"/>
      <c r="R38" s="8" t="s">
        <v>510</v>
      </c>
      <c r="S38" s="4" t="s">
        <v>511</v>
      </c>
      <c r="T38" s="4" t="s">
        <v>512</v>
      </c>
      <c r="U38" s="4" t="s">
        <v>509</v>
      </c>
      <c r="V38" s="4">
        <v>9975108029</v>
      </c>
      <c r="W38" s="4"/>
      <c r="X38" s="4" t="s">
        <v>115</v>
      </c>
      <c r="AA38" s="4" t="s">
        <v>103</v>
      </c>
      <c r="AB38" s="4" t="s">
        <v>513</v>
      </c>
      <c r="AC38" s="4" t="s">
        <v>354</v>
      </c>
      <c r="AD38" s="4" t="s">
        <v>514</v>
      </c>
      <c r="AE38" s="4">
        <v>7300208029</v>
      </c>
      <c r="AF38" s="4"/>
      <c r="AG38" s="4" t="s">
        <v>115</v>
      </c>
      <c r="AK38" s="4">
        <v>2.02027310221405E+18</v>
      </c>
      <c r="AL38" s="4"/>
      <c r="AM38" s="4"/>
      <c r="AN38" s="4"/>
      <c r="AO38" s="4"/>
      <c r="AP38" s="4"/>
      <c r="AQ38" s="4" t="s">
        <v>76</v>
      </c>
      <c r="AR38" s="4" t="s">
        <v>515</v>
      </c>
      <c r="AS38" s="4"/>
      <c r="AT38" s="4"/>
      <c r="AU38" s="4" t="s">
        <v>297</v>
      </c>
      <c r="AV38" s="4" t="s">
        <v>111</v>
      </c>
      <c r="AW38" s="4"/>
      <c r="AX38" s="4"/>
      <c r="AY38" s="9" t="s">
        <v>280</v>
      </c>
      <c r="AZ38" s="10"/>
      <c r="BA38" s="4" t="s">
        <v>99</v>
      </c>
    </row>
    <row r="39" spans="1:657">
      <c r="A39" s="4">
        <v>38</v>
      </c>
      <c r="B39" s="4" t="s">
        <v>516</v>
      </c>
      <c r="C39" s="4" t="s">
        <v>517</v>
      </c>
      <c r="D39" s="4" t="s">
        <v>518</v>
      </c>
      <c r="E39" s="4">
        <v>1102</v>
      </c>
      <c r="F39" s="4"/>
      <c r="G39" s="4"/>
      <c r="H39" t="s">
        <v>92</v>
      </c>
      <c r="I39" s="12"/>
      <c r="J39" s="16" t="s">
        <v>585</v>
      </c>
      <c r="K39" s="4" t="s">
        <v>71</v>
      </c>
      <c r="L39" s="4" t="s">
        <v>72</v>
      </c>
      <c r="M39" s="4" t="s">
        <v>91</v>
      </c>
      <c r="N39" s="4" t="s">
        <v>519</v>
      </c>
      <c r="O39" s="4"/>
      <c r="P39" s="6">
        <v>8007735872</v>
      </c>
      <c r="Q39" s="4"/>
      <c r="R39" s="8" t="s">
        <v>520</v>
      </c>
      <c r="S39" s="4" t="s">
        <v>521</v>
      </c>
      <c r="T39" s="4" t="s">
        <v>522</v>
      </c>
      <c r="U39" s="4" t="s">
        <v>518</v>
      </c>
      <c r="V39" s="4">
        <v>8007735872</v>
      </c>
      <c r="W39" s="4"/>
      <c r="X39" s="4" t="s">
        <v>115</v>
      </c>
      <c r="AA39" s="4" t="s">
        <v>103</v>
      </c>
      <c r="AB39" s="4" t="s">
        <v>478</v>
      </c>
      <c r="AC39" s="4" t="s">
        <v>521</v>
      </c>
      <c r="AD39" s="4" t="s">
        <v>518</v>
      </c>
      <c r="AE39" s="4">
        <v>9158917492</v>
      </c>
      <c r="AF39" s="4"/>
      <c r="AG39" s="4" t="s">
        <v>115</v>
      </c>
      <c r="AK39" s="4">
        <v>2.02027310819902E+18</v>
      </c>
      <c r="AL39" s="4"/>
      <c r="AM39" s="4"/>
      <c r="AN39" s="4"/>
      <c r="AO39" s="4"/>
      <c r="AP39" s="4"/>
      <c r="AQ39" s="4" t="s">
        <v>76</v>
      </c>
      <c r="AR39" s="4" t="s">
        <v>523</v>
      </c>
      <c r="AS39" s="4"/>
      <c r="AT39" s="4"/>
      <c r="AU39" s="4" t="s">
        <v>297</v>
      </c>
      <c r="AV39" s="4" t="s">
        <v>111</v>
      </c>
      <c r="AW39" s="4"/>
      <c r="AX39" s="4"/>
      <c r="AY39" s="9" t="s">
        <v>280</v>
      </c>
      <c r="AZ39" s="10"/>
      <c r="BA39" s="4" t="s">
        <v>99</v>
      </c>
    </row>
    <row r="40" spans="1:657">
      <c r="A40" s="4">
        <v>39</v>
      </c>
      <c r="B40" s="4" t="s">
        <v>524</v>
      </c>
      <c r="C40" s="4" t="s">
        <v>525</v>
      </c>
      <c r="D40" s="4" t="s">
        <v>526</v>
      </c>
      <c r="E40" s="4">
        <v>822</v>
      </c>
      <c r="F40" s="4"/>
      <c r="G40" s="4"/>
      <c r="H40" t="s">
        <v>92</v>
      </c>
      <c r="I40" s="12"/>
      <c r="J40" s="16" t="s">
        <v>586</v>
      </c>
      <c r="K40" s="4" t="s">
        <v>71</v>
      </c>
      <c r="L40" s="4" t="s">
        <v>89</v>
      </c>
      <c r="M40" s="4" t="s">
        <v>91</v>
      </c>
      <c r="N40" s="4"/>
      <c r="O40" s="4"/>
      <c r="P40" s="6">
        <v>9960433722</v>
      </c>
      <c r="Q40" s="4"/>
      <c r="R40" s="8" t="s">
        <v>527</v>
      </c>
      <c r="S40" s="4" t="s">
        <v>525</v>
      </c>
      <c r="T40" s="4" t="s">
        <v>528</v>
      </c>
      <c r="U40" s="4" t="s">
        <v>526</v>
      </c>
      <c r="V40" s="4">
        <v>9960433722</v>
      </c>
      <c r="W40" s="4"/>
      <c r="X40" s="4" t="s">
        <v>152</v>
      </c>
      <c r="AA40" s="4" t="s">
        <v>103</v>
      </c>
      <c r="AB40" s="4" t="s">
        <v>529</v>
      </c>
      <c r="AC40" s="4" t="s">
        <v>525</v>
      </c>
      <c r="AD40" s="4" t="s">
        <v>526</v>
      </c>
      <c r="AE40" s="4">
        <v>9422828785</v>
      </c>
      <c r="AF40" s="4"/>
      <c r="AG40" s="4" t="s">
        <v>220</v>
      </c>
      <c r="AK40" s="4">
        <v>2.02027350904205E+18</v>
      </c>
      <c r="AL40" s="4"/>
      <c r="AM40" s="4"/>
      <c r="AN40" s="4"/>
      <c r="AO40" s="4"/>
      <c r="AP40" s="4"/>
      <c r="AQ40" s="4" t="s">
        <v>76</v>
      </c>
      <c r="AR40" s="4" t="s">
        <v>305</v>
      </c>
      <c r="AS40" s="4"/>
      <c r="AT40" s="4"/>
      <c r="AU40" s="4" t="s">
        <v>271</v>
      </c>
      <c r="AV40" s="4" t="s">
        <v>111</v>
      </c>
      <c r="AW40" s="4"/>
      <c r="AX40" s="4"/>
      <c r="AY40" s="9" t="s">
        <v>280</v>
      </c>
      <c r="AZ40" s="10"/>
      <c r="BA40" s="4" t="s">
        <v>99</v>
      </c>
    </row>
    <row r="41" spans="1:657">
      <c r="A41" s="4">
        <v>40</v>
      </c>
      <c r="B41" s="4" t="s">
        <v>530</v>
      </c>
      <c r="C41" s="4" t="s">
        <v>531</v>
      </c>
      <c r="D41" s="4" t="s">
        <v>532</v>
      </c>
      <c r="E41" s="4">
        <v>800</v>
      </c>
      <c r="F41" s="4"/>
      <c r="G41" s="4"/>
      <c r="H41" t="s">
        <v>92</v>
      </c>
      <c r="I41" s="12"/>
      <c r="J41" s="16" t="s">
        <v>587</v>
      </c>
      <c r="K41" s="4" t="s">
        <v>71</v>
      </c>
      <c r="L41" s="4" t="s">
        <v>72</v>
      </c>
      <c r="M41" s="4" t="s">
        <v>265</v>
      </c>
      <c r="N41" s="4" t="s">
        <v>266</v>
      </c>
      <c r="O41" s="4"/>
      <c r="P41" s="6">
        <v>9404251753</v>
      </c>
      <c r="Q41" s="4"/>
      <c r="R41" s="8" t="s">
        <v>533</v>
      </c>
      <c r="S41" s="4" t="s">
        <v>531</v>
      </c>
      <c r="T41" s="4" t="s">
        <v>534</v>
      </c>
      <c r="U41" s="4" t="s">
        <v>532</v>
      </c>
      <c r="V41" s="4">
        <v>9404251753</v>
      </c>
      <c r="W41" s="4"/>
      <c r="X41" s="4" t="s">
        <v>82</v>
      </c>
      <c r="AA41" s="4" t="s">
        <v>103</v>
      </c>
      <c r="AB41" s="4" t="s">
        <v>535</v>
      </c>
      <c r="AC41" s="4" t="s">
        <v>531</v>
      </c>
      <c r="AD41" s="4" t="s">
        <v>532</v>
      </c>
      <c r="AE41" s="4">
        <v>7769941753</v>
      </c>
      <c r="AF41" s="4"/>
      <c r="AG41" s="4" t="s">
        <v>220</v>
      </c>
      <c r="AK41" s="4">
        <v>2.02027350904205E+18</v>
      </c>
      <c r="AL41" s="4"/>
      <c r="AM41" s="4"/>
      <c r="AN41" s="4"/>
      <c r="AO41" s="4"/>
      <c r="AP41" s="4"/>
      <c r="AQ41" s="4" t="s">
        <v>76</v>
      </c>
      <c r="AR41" s="4" t="s">
        <v>498</v>
      </c>
      <c r="AS41" s="4"/>
      <c r="AT41" s="4"/>
      <c r="AU41" s="4" t="s">
        <v>536</v>
      </c>
      <c r="AV41" s="4" t="s">
        <v>111</v>
      </c>
      <c r="AW41" s="4"/>
      <c r="AX41" s="4"/>
      <c r="AY41" s="9" t="s">
        <v>280</v>
      </c>
      <c r="AZ41" s="10"/>
      <c r="BA41" s="4" t="s">
        <v>99</v>
      </c>
    </row>
    <row r="42" spans="1:657">
      <c r="A42" s="4">
        <v>41</v>
      </c>
      <c r="B42" s="4" t="s">
        <v>537</v>
      </c>
      <c r="C42" s="4" t="s">
        <v>538</v>
      </c>
      <c r="D42" s="4" t="s">
        <v>539</v>
      </c>
      <c r="E42" s="4">
        <v>818</v>
      </c>
      <c r="F42" s="4"/>
      <c r="G42" s="4"/>
      <c r="H42" t="s">
        <v>92</v>
      </c>
      <c r="I42" s="12"/>
      <c r="J42" s="16" t="s">
        <v>588</v>
      </c>
      <c r="K42" s="4" t="s">
        <v>291</v>
      </c>
      <c r="L42" s="4" t="s">
        <v>72</v>
      </c>
      <c r="M42" s="4" t="s">
        <v>91</v>
      </c>
      <c r="N42" s="4" t="s">
        <v>539</v>
      </c>
      <c r="O42" s="4"/>
      <c r="P42" s="6">
        <v>9890942140</v>
      </c>
      <c r="Q42" s="4"/>
      <c r="R42" s="8" t="s">
        <v>540</v>
      </c>
      <c r="S42" s="4" t="s">
        <v>538</v>
      </c>
      <c r="T42" s="4" t="s">
        <v>541</v>
      </c>
      <c r="U42" s="4" t="s">
        <v>539</v>
      </c>
      <c r="V42" s="4">
        <v>9890942140</v>
      </c>
      <c r="W42" s="4"/>
      <c r="X42" s="4" t="s">
        <v>220</v>
      </c>
      <c r="AA42" s="4" t="s">
        <v>103</v>
      </c>
      <c r="AB42" s="4" t="s">
        <v>542</v>
      </c>
      <c r="AC42" s="4" t="s">
        <v>538</v>
      </c>
      <c r="AD42" s="4" t="s">
        <v>539</v>
      </c>
      <c r="AE42" s="4">
        <v>9359819361</v>
      </c>
      <c r="AF42" s="4"/>
      <c r="AG42" s="4" t="s">
        <v>172</v>
      </c>
      <c r="AK42" s="4">
        <v>2.02027350904205E+18</v>
      </c>
      <c r="AL42" s="4"/>
      <c r="AM42" s="4"/>
      <c r="AN42" s="4"/>
      <c r="AO42" s="4"/>
      <c r="AP42" s="4"/>
      <c r="AQ42" s="4" t="s">
        <v>76</v>
      </c>
      <c r="AR42" s="4" t="s">
        <v>543</v>
      </c>
      <c r="AS42" s="4"/>
      <c r="AT42" s="4"/>
      <c r="AU42" s="4" t="s">
        <v>271</v>
      </c>
      <c r="AV42" s="4" t="s">
        <v>111</v>
      </c>
      <c r="AW42" s="4"/>
      <c r="AX42" s="4"/>
      <c r="AY42" s="9" t="s">
        <v>280</v>
      </c>
      <c r="AZ42" s="10"/>
      <c r="BA42" s="4" t="s">
        <v>99</v>
      </c>
    </row>
    <row r="43" spans="1:657">
      <c r="A43" s="4">
        <v>42</v>
      </c>
      <c r="B43" s="4" t="s">
        <v>544</v>
      </c>
      <c r="C43" s="4" t="s">
        <v>545</v>
      </c>
      <c r="D43" s="4" t="s">
        <v>460</v>
      </c>
      <c r="E43" s="4">
        <v>815</v>
      </c>
      <c r="F43" s="4"/>
      <c r="G43" s="4"/>
      <c r="H43" t="s">
        <v>92</v>
      </c>
      <c r="I43" s="12"/>
      <c r="J43" s="16" t="s">
        <v>589</v>
      </c>
      <c r="K43" s="4" t="s">
        <v>291</v>
      </c>
      <c r="L43" s="4" t="s">
        <v>72</v>
      </c>
      <c r="M43" s="4" t="s">
        <v>265</v>
      </c>
      <c r="N43" s="4" t="s">
        <v>266</v>
      </c>
      <c r="O43" s="4"/>
      <c r="P43" s="6">
        <v>9604891051</v>
      </c>
      <c r="Q43" s="4"/>
      <c r="R43" s="8" t="s">
        <v>546</v>
      </c>
      <c r="S43" s="4" t="s">
        <v>545</v>
      </c>
      <c r="T43" s="4" t="s">
        <v>547</v>
      </c>
      <c r="U43" s="4" t="s">
        <v>460</v>
      </c>
      <c r="V43" s="4">
        <v>9604891051</v>
      </c>
      <c r="W43" s="4"/>
      <c r="X43" s="4" t="s">
        <v>115</v>
      </c>
      <c r="AA43" s="4" t="s">
        <v>103</v>
      </c>
      <c r="AB43" s="4" t="s">
        <v>548</v>
      </c>
      <c r="AC43" s="4" t="s">
        <v>549</v>
      </c>
      <c r="AD43" s="4" t="s">
        <v>460</v>
      </c>
      <c r="AE43" s="4">
        <v>8767300637</v>
      </c>
      <c r="AF43" s="4"/>
      <c r="AG43" s="4" t="s">
        <v>82</v>
      </c>
      <c r="AK43" s="4">
        <v>2.02027350904205E+18</v>
      </c>
      <c r="AL43" s="4"/>
      <c r="AM43" s="4"/>
      <c r="AN43" s="4"/>
      <c r="AO43" s="4"/>
      <c r="AP43" s="4"/>
      <c r="AQ43" s="4" t="s">
        <v>76</v>
      </c>
      <c r="AR43" s="4" t="s">
        <v>550</v>
      </c>
      <c r="AS43" s="4"/>
      <c r="AT43" s="4"/>
      <c r="AU43" s="4" t="s">
        <v>271</v>
      </c>
      <c r="AV43" s="4" t="s">
        <v>111</v>
      </c>
      <c r="AW43" s="4"/>
      <c r="AX43" s="4"/>
      <c r="AY43" s="9" t="s">
        <v>280</v>
      </c>
      <c r="AZ43" s="10"/>
      <c r="BA43" s="4" t="s">
        <v>99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2023-06-15T07:13:31Z</dcterms:created>
  <dcterms:modified xsi:type="dcterms:W3CDTF">2023-06-20T12:49:51Z</dcterms:modified>
  <cp:category>Excel</cp:category>
</cp:coreProperties>
</file>