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1060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'2023M08A'!$YK$1:$YK$15</definedName>
    <definedName name="student_category">'2023M08A'!$XT$1:$XT$26</definedName>
    <definedName name="yesno">'2023M08A'!$YL$1:$YL$2</definedName>
  </definedNames>
  <calcPr calcId="152511"/>
</workbook>
</file>

<file path=xl/sharedStrings.xml><?xml version="1.0" encoding="utf-8"?>
<sst xmlns="http://schemas.openxmlformats.org/spreadsheetml/2006/main" count="1652" uniqueCount="734">
  <si>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</si>
  <si>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</si>
  <si>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</si>
  <si>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</si>
  <si>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</si>
  <si>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</si>
  <si>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</si>
  <si>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</si>
  <si>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</si>
  <si>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</si>
  <si>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</si>
  <si>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</si>
  <si>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</si>
  <si>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</si>
  <si>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</si>
  <si>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</si>
  <si>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</si>
  <si>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</si>
  <si>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</si>
  <si>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</si>
  <si>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</si>
  <si>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</si>
  <si>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</si>
  <si>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</si>
  <si>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</si>
  <si>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</si>
  <si>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</si>
  <si>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</si>
  <si>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</si>
  <si>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</si>
  <si>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</si>
  <si>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</si>
  <si>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</si>
  <si>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</si>
  <si>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</si>
  <si>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</si>
  <si>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</si>
  <si>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</si>
  <si>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</si>
  <si>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</si>
  <si>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</si>
  <si>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</si>
  <si>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</si>
  <si>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</si>
  <si>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</si>
  <si>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</si>
  <si>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</si>
  <si>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</si>
  <si>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</si>
  <si>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</si>
  <si>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</si>
  <si>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</si>
  <si>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</si>
  <si>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</si>
  <si>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</si>
  <si>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</si>
  <si>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</si>
  <si>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</si>
  <si>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</si>
  <si>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</si>
  <si>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</si>
  <si>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</si>
  <si>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</si>
  <si>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</si>
  <si>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</si>
  <si>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</si>
  <si>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</si>
  <si>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</si>
  <si>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</si>
  <si>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</si>
  <si>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</si>
  <si>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</si>
  <si>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</si>
  <si>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</si>
  <si>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</si>
  <si>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</si>
  <si>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</si>
  <si>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</si>
  <si>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</si>
  <si>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</si>
  <si>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</si>
  <si>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</si>
  <si>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</si>
  <si>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</si>
  <si>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</si>
  <si>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</si>
  <si>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</si>
  <si>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</si>
  <si>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</si>
  <si>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</si>
  <si>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</si>
  <si>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</si>
  <si>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</si>
  <si>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</si>
  <si>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</si>
  <si>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</si>
  <si>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</si>
  <si>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</si>
  <si>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</si>
  <si>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</si>
  <si>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</si>
  <si>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</si>
  <si>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</si>
  <si>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</si>
  <si>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</si>
  <si>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</si>
  <si>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</si>
  <si>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</si>
  <si>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</si>
  <si>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</si>
  <si>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</si>
  <si>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</si>
  <si>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</si>
  <si>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</si>
  <si>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</si>
  <si>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</si>
  <si>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</si>
  <si>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</si>
  <si>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</si>
  <si>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</si>
  <si>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</si>
  <si>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</si>
  <si>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</si>
  <si>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</si>
  <si>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</si>
  <si>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</si>
  <si>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</si>
  <si>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</si>
  <si>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</si>
  <si>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</si>
  <si>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</si>
  <si>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</si>
  <si>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</si>
  <si>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</si>
  <si>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</si>
  <si>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</si>
  <si>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</si>
  <si>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</si>
  <si>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</si>
  <si>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</si>
  <si>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</si>
  <si>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</si>
  <si>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</si>
  <si>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</si>
  <si>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</si>
  <si>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</si>
  <si>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</si>
  <si>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</si>
  <si>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</si>
  <si>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</si>
  <si>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</si>
  <si>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</si>
  <si>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</si>
  <si>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</si>
  <si>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</si>
  <si>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</si>
  <si>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</si>
  <si>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</si>
  <si>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</si>
  <si>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</si>
  <si>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</si>
  <si>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</si>
  <si>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</si>
  <si>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</si>
  <si>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</si>
  <si>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</si>
  <si>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</si>
  <si>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</si>
  <si>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</si>
  <si>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</si>
  <si>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</si>
  <si>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</si>
  <si>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</si>
  <si>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</si>
  <si>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</si>
  <si>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</si>
  <si>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</si>
  <si>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</si>
  <si>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</si>
  <si>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</si>
  <si>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</si>
  <si>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</si>
  <si>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</si>
  <si>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</si>
  <si>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</si>
  <si>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</si>
  <si>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</si>
  <si>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</si>
  <si>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</si>
  <si>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</si>
  <si>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</si>
  <si>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</si>
  <si>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</si>
  <si>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</si>
  <si>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</si>
  <si>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</si>
  <si>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</si>
  <si>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</si>
  <si>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</si>
  <si>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</si>
  <si>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</si>
  <si>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</si>
  <si>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</si>
  <si>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</si>
  <si>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</si>
  <si>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</si>
  <si>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</si>
  <si>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</si>
  <si>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</si>
  <si>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</si>
  <si>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</si>
  <si>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</si>
  <si>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</si>
  <si>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</si>
  <si>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</si>
  <si>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</si>
  <si>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</si>
  <si>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</si>
  <si>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</si>
  <si>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</si>
  <si>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</si>
  <si>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</si>
  <si>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</si>
  <si>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</si>
  <si>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</si>
  <si>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</si>
  <si>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</si>
  <si>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</si>
  <si>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</si>
  <si>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</si>
  <si>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</si>
  <si>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</si>
  <si>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</si>
  <si>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</si>
  <si>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</si>
  <si>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</si>
  <si>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</si>
  <si>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</si>
  <si>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</si>
  <si>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</si>
  <si>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</si>
  <si>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</si>
  <si>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</si>
  <si>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</si>
  <si>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</si>
  <si>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</si>
  <si>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</si>
  <si>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</si>
  <si>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</si>
  <si>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</si>
  <si>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</si>
  <si>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</si>
  <si>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</si>
  <si>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</si>
  <si>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</si>
  <si>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</si>
  <si>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</si>
  <si>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</si>
  <si>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</si>
  <si>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</si>
  <si>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</si>
  <si>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</si>
  <si>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</si>
  <si>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Anushka</t>
  </si>
  <si>
    <t>Chandrakanta</t>
  </si>
  <si>
    <t>Mane</t>
  </si>
  <si>
    <t>Arya</t>
  </si>
  <si>
    <t>Manik</t>
  </si>
  <si>
    <t>Patil</t>
  </si>
  <si>
    <t>Sandip</t>
  </si>
  <si>
    <t>Janvi</t>
  </si>
  <si>
    <t>Pramod</t>
  </si>
  <si>
    <t>Jadhav</t>
  </si>
  <si>
    <t>Shreya</t>
  </si>
  <si>
    <t>Shankar</t>
  </si>
  <si>
    <t xml:space="preserve">more </t>
  </si>
  <si>
    <t>Shreyasee</t>
  </si>
  <si>
    <t>Atul</t>
  </si>
  <si>
    <t>Vaibhavi</t>
  </si>
  <si>
    <t>sandeep</t>
  </si>
  <si>
    <t>vedantika</t>
  </si>
  <si>
    <t>Rahul</t>
  </si>
  <si>
    <t>Gaikwad</t>
  </si>
  <si>
    <t>Saee</t>
  </si>
  <si>
    <t>Kuldeep</t>
  </si>
  <si>
    <t>Kadam</t>
  </si>
  <si>
    <t>Jarine</t>
  </si>
  <si>
    <t>Mustafa</t>
  </si>
  <si>
    <t>Mulla</t>
  </si>
  <si>
    <t>Jayashree</t>
  </si>
  <si>
    <t>Bhikaji</t>
  </si>
  <si>
    <t>gurav</t>
  </si>
  <si>
    <t>Riddhi</t>
  </si>
  <si>
    <t>Santosh</t>
  </si>
  <si>
    <t>Siddhi</t>
  </si>
  <si>
    <t>Prabhakar</t>
  </si>
  <si>
    <t>Mohite</t>
  </si>
  <si>
    <t>Atharv</t>
  </si>
  <si>
    <t>Nitin</t>
  </si>
  <si>
    <t>Suryavanshi</t>
  </si>
  <si>
    <t>Atharva</t>
  </si>
  <si>
    <t>Sachin</t>
  </si>
  <si>
    <t>Thorat</t>
  </si>
  <si>
    <t>Avinash</t>
  </si>
  <si>
    <t>Eknath</t>
  </si>
  <si>
    <t>Ayush</t>
  </si>
  <si>
    <t>Sandeep</t>
  </si>
  <si>
    <t>chavan</t>
  </si>
  <si>
    <t xml:space="preserve">Bhushan </t>
  </si>
  <si>
    <t>chinmay</t>
  </si>
  <si>
    <t>Pradeep</t>
  </si>
  <si>
    <t>Daksh</t>
  </si>
  <si>
    <t>Rajesh</t>
  </si>
  <si>
    <t>Sawant</t>
  </si>
  <si>
    <t>Datta Prasad</t>
  </si>
  <si>
    <t>Arvind</t>
  </si>
  <si>
    <t>Shelar</t>
  </si>
  <si>
    <t>Dhruva</t>
  </si>
  <si>
    <t>Dhananjay</t>
  </si>
  <si>
    <t>Harsh</t>
  </si>
  <si>
    <t>Umesh</t>
  </si>
  <si>
    <t>dabhlole</t>
  </si>
  <si>
    <t xml:space="preserve">Ketan </t>
  </si>
  <si>
    <t>Dipak</t>
  </si>
  <si>
    <t>Shinde</t>
  </si>
  <si>
    <t>Malhar</t>
  </si>
  <si>
    <t>Kunal</t>
  </si>
  <si>
    <t>inamke</t>
  </si>
  <si>
    <t>Mohammed zaid</t>
  </si>
  <si>
    <t>Sikandar</t>
  </si>
  <si>
    <t>Jamadar</t>
  </si>
  <si>
    <t>Om</t>
  </si>
  <si>
    <t>Kranti Kumar</t>
  </si>
  <si>
    <t>misal</t>
  </si>
  <si>
    <t>Prathamesh</t>
  </si>
  <si>
    <t>sunil</t>
  </si>
  <si>
    <t>Nikam</t>
  </si>
  <si>
    <t>Prem</t>
  </si>
  <si>
    <t>Praveen</t>
  </si>
  <si>
    <t>Sairaj</t>
  </si>
  <si>
    <t>samyak</t>
  </si>
  <si>
    <t>Siddharth</t>
  </si>
  <si>
    <t>nagrale</t>
  </si>
  <si>
    <t>Sanskar</t>
  </si>
  <si>
    <t>Prashant</t>
  </si>
  <si>
    <t>kanse</t>
  </si>
  <si>
    <t>Sarvesh</t>
  </si>
  <si>
    <t xml:space="preserve">Vinod </t>
  </si>
  <si>
    <t>Hawaldar</t>
  </si>
  <si>
    <t>Siddhesh</t>
  </si>
  <si>
    <t>Prithviraj</t>
  </si>
  <si>
    <t>Pawar</t>
  </si>
  <si>
    <t>Shambhuraje</t>
  </si>
  <si>
    <t>Sandesh</t>
  </si>
  <si>
    <t>Shouryaraje</t>
  </si>
  <si>
    <t>Prakash</t>
  </si>
  <si>
    <t>Shreyash</t>
  </si>
  <si>
    <t>Soham</t>
  </si>
  <si>
    <t>Baburao</t>
  </si>
  <si>
    <t>varad</t>
  </si>
  <si>
    <t>Mali</t>
  </si>
  <si>
    <t>varadraj</t>
  </si>
  <si>
    <t>Mohan</t>
  </si>
  <si>
    <t>Shinge</t>
  </si>
  <si>
    <t>Vighesh</t>
  </si>
  <si>
    <t>Vishal</t>
  </si>
  <si>
    <t>Kailas</t>
  </si>
  <si>
    <t>Dangi</t>
  </si>
  <si>
    <t>Zulfiquar</t>
  </si>
  <si>
    <t>Tofik</t>
  </si>
  <si>
    <t>Landage</t>
  </si>
  <si>
    <t>Vishwarth</t>
  </si>
  <si>
    <t>Sangram</t>
  </si>
  <si>
    <t>Dattatray</t>
  </si>
  <si>
    <t>Omraje</t>
  </si>
  <si>
    <t xml:space="preserve">Vedant </t>
  </si>
  <si>
    <t>Vilas</t>
  </si>
  <si>
    <t>Hanmant</t>
  </si>
  <si>
    <t>Gadale</t>
  </si>
  <si>
    <t xml:space="preserve">Pandurang </t>
  </si>
  <si>
    <t>Raj</t>
  </si>
  <si>
    <t>Gajajana</t>
  </si>
  <si>
    <t>Bhat</t>
  </si>
  <si>
    <t xml:space="preserve">Parth </t>
  </si>
  <si>
    <t>Shahaji</t>
  </si>
  <si>
    <t>Deshmukh</t>
  </si>
  <si>
    <t>Varad</t>
  </si>
  <si>
    <t>Ravindra</t>
  </si>
  <si>
    <t>Vedant</t>
  </si>
  <si>
    <t>Hargude</t>
  </si>
  <si>
    <t>Yashraj</t>
  </si>
  <si>
    <t>Anil</t>
  </si>
  <si>
    <t>Modak</t>
  </si>
  <si>
    <t>Rajvardhan</t>
  </si>
  <si>
    <t>Tanaji</t>
  </si>
  <si>
    <t>Tanishq</t>
  </si>
  <si>
    <t>Pravin</t>
  </si>
  <si>
    <t>Dhainje</t>
  </si>
  <si>
    <t>Pruthviraj</t>
  </si>
  <si>
    <t>Amol</t>
  </si>
  <si>
    <t>Desai</t>
  </si>
  <si>
    <t>Shrivardhan</t>
  </si>
  <si>
    <t>Sagar</t>
  </si>
  <si>
    <t>2010-07-17</t>
  </si>
  <si>
    <t>2010-10-13</t>
  </si>
  <si>
    <t>2009-10-11</t>
  </si>
  <si>
    <t>2009-09-10</t>
  </si>
  <si>
    <t>2010-07-30</t>
  </si>
  <si>
    <t>2009-07-16</t>
  </si>
  <si>
    <t>2010-10-09</t>
  </si>
  <si>
    <t>2010-01-15</t>
  </si>
  <si>
    <t>2010-05-05</t>
  </si>
  <si>
    <t>2010-04-16</t>
  </si>
  <si>
    <t>2010-01-17</t>
  </si>
  <si>
    <t>2010-07-15</t>
  </si>
  <si>
    <t>2010-11-12</t>
  </si>
  <si>
    <t>2010-03-21</t>
  </si>
  <si>
    <t>2010-05-18</t>
  </si>
  <si>
    <t>2009-07-22</t>
  </si>
  <si>
    <t>2009-11-05</t>
  </si>
  <si>
    <t>2010-09-02</t>
  </si>
  <si>
    <t>2009-12-21</t>
  </si>
  <si>
    <t>2010-10-03</t>
  </si>
  <si>
    <t>2009-05-10</t>
  </si>
  <si>
    <t>2010-05-09</t>
  </si>
  <si>
    <t>2010-08-18</t>
  </si>
  <si>
    <t>2010-01-23</t>
  </si>
  <si>
    <t>2010-11-17</t>
  </si>
  <si>
    <t>2010-02-28</t>
  </si>
  <si>
    <t>2010-09-10</t>
  </si>
  <si>
    <t>2010-03-14</t>
  </si>
  <si>
    <t>2009-12-16</t>
  </si>
  <si>
    <t>2010-04-20</t>
  </si>
  <si>
    <t>2008-06-27</t>
  </si>
  <si>
    <t>2010-11-24</t>
  </si>
  <si>
    <t>2010-01-01</t>
  </si>
  <si>
    <t>2010-06-28</t>
  </si>
  <si>
    <t>2010-09-18</t>
  </si>
  <si>
    <t>2010-05-25</t>
  </si>
  <si>
    <t>2010-02-03</t>
  </si>
  <si>
    <t>2009-11-23</t>
  </si>
  <si>
    <t>2009-12-22</t>
  </si>
  <si>
    <t>2009-11-09</t>
  </si>
  <si>
    <t>2010-05-23</t>
  </si>
  <si>
    <t>2010-01-11</t>
  </si>
  <si>
    <t>2010-08-19</t>
  </si>
  <si>
    <t>2009-12-25</t>
  </si>
  <si>
    <t>2009-12-26</t>
  </si>
  <si>
    <t>2009-09-05</t>
  </si>
  <si>
    <t>2010-03-30</t>
  </si>
  <si>
    <t>2010-04-09</t>
  </si>
  <si>
    <t>2010-03-29</t>
  </si>
  <si>
    <t>2010-06-01</t>
  </si>
  <si>
    <t>2009-12-05</t>
  </si>
  <si>
    <t>2010-03-26</t>
  </si>
  <si>
    <t>2010-05-20</t>
  </si>
  <si>
    <t>2010-09-19</t>
  </si>
  <si>
    <t>NTC</t>
  </si>
  <si>
    <t>maratha</t>
  </si>
  <si>
    <t>Maratha</t>
  </si>
  <si>
    <t>ghisadi</t>
  </si>
  <si>
    <t xml:space="preserve">mang
</t>
  </si>
  <si>
    <t>nhavi</t>
  </si>
  <si>
    <t>Dhanagar</t>
  </si>
  <si>
    <t>Thakar</t>
  </si>
  <si>
    <t>547426823976</t>
  </si>
  <si>
    <t>chandrakant</t>
  </si>
  <si>
    <t>Raghunath</t>
  </si>
  <si>
    <t>mane</t>
  </si>
  <si>
    <t>694547356044</t>
  </si>
  <si>
    <t>manik</t>
  </si>
  <si>
    <t>Sadashiv</t>
  </si>
  <si>
    <t>patil</t>
  </si>
  <si>
    <t>504365713525</t>
  </si>
  <si>
    <t>Ashok</t>
  </si>
  <si>
    <t>506418550947</t>
  </si>
  <si>
    <t>pramod</t>
  </si>
  <si>
    <t>shankar</t>
  </si>
  <si>
    <t>894740589142</t>
  </si>
  <si>
    <t>balkrishna</t>
  </si>
  <si>
    <t>more</t>
  </si>
  <si>
    <t>750134875752</t>
  </si>
  <si>
    <t>atul</t>
  </si>
  <si>
    <t>shamrao</t>
  </si>
  <si>
    <t>930295719534</t>
  </si>
  <si>
    <t>bhagwan</t>
  </si>
  <si>
    <t>pandurang</t>
  </si>
  <si>
    <t>241803703117</t>
  </si>
  <si>
    <t>adhikrao</t>
  </si>
  <si>
    <t>kadam</t>
  </si>
  <si>
    <t>465234514805</t>
  </si>
  <si>
    <t>mustafa</t>
  </si>
  <si>
    <t>papalal</t>
  </si>
  <si>
    <t>968604882305</t>
  </si>
  <si>
    <t>286584737693</t>
  </si>
  <si>
    <t>santosh</t>
  </si>
  <si>
    <t>Vasant</t>
  </si>
  <si>
    <t>523515973447</t>
  </si>
  <si>
    <t>939202207363</t>
  </si>
  <si>
    <t>madhukar</t>
  </si>
  <si>
    <t>mohite</t>
  </si>
  <si>
    <t>875968331569</t>
  </si>
  <si>
    <t>suarywanshi</t>
  </si>
  <si>
    <t>sachin</t>
  </si>
  <si>
    <t>Ashok rao</t>
  </si>
  <si>
    <t>696658265220</t>
  </si>
  <si>
    <t>Akaram</t>
  </si>
  <si>
    <t>904100226245</t>
  </si>
  <si>
    <t>pralhad</t>
  </si>
  <si>
    <t>847534095859</t>
  </si>
  <si>
    <t>tanajirao</t>
  </si>
  <si>
    <t>681705142491</t>
  </si>
  <si>
    <t>Yashwant</t>
  </si>
  <si>
    <t>561803113164</t>
  </si>
  <si>
    <t>rajesh</t>
  </si>
  <si>
    <t>Ramchandra</t>
  </si>
  <si>
    <t>sawant</t>
  </si>
  <si>
    <t>647578212515</t>
  </si>
  <si>
    <t>Aanand</t>
  </si>
  <si>
    <t>406797837409</t>
  </si>
  <si>
    <t>Maruti</t>
  </si>
  <si>
    <t>467550304204</t>
  </si>
  <si>
    <t>umesh</t>
  </si>
  <si>
    <t>vilas</t>
  </si>
  <si>
    <t>dabhole</t>
  </si>
  <si>
    <t>328069789494</t>
  </si>
  <si>
    <t>Kashinath</t>
  </si>
  <si>
    <t>kunal</t>
  </si>
  <si>
    <t>939584859351</t>
  </si>
  <si>
    <t>husen</t>
  </si>
  <si>
    <t>528856384025</t>
  </si>
  <si>
    <t>Sambhaji</t>
  </si>
  <si>
    <t xml:space="preserve">     - </t>
  </si>
  <si>
    <t>nikam</t>
  </si>
  <si>
    <t>Kumar</t>
  </si>
  <si>
    <t>250831015826</t>
  </si>
  <si>
    <t>Haibati</t>
  </si>
  <si>
    <t>Siddhart</t>
  </si>
  <si>
    <t>Nagrale</t>
  </si>
  <si>
    <t>Kanse</t>
  </si>
  <si>
    <t>976435245458</t>
  </si>
  <si>
    <t>Shivaji</t>
  </si>
  <si>
    <t>466017363264</t>
  </si>
  <si>
    <t>Popatrao</t>
  </si>
  <si>
    <t>982171392048</t>
  </si>
  <si>
    <t>Jagnnath</t>
  </si>
  <si>
    <t>590047105505</t>
  </si>
  <si>
    <t>Mahadev</t>
  </si>
  <si>
    <t>827173230197</t>
  </si>
  <si>
    <t>Bapurao</t>
  </si>
  <si>
    <t>978074315263</t>
  </si>
  <si>
    <t>Bhaskar</t>
  </si>
  <si>
    <t>350781699743</t>
  </si>
  <si>
    <t>500397870888</t>
  </si>
  <si>
    <t>876613091021</t>
  </si>
  <si>
    <t>403499121991</t>
  </si>
  <si>
    <t>Narayan</t>
  </si>
  <si>
    <t>250441418178</t>
  </si>
  <si>
    <t>Taufiq</t>
  </si>
  <si>
    <t>Yunus</t>
  </si>
  <si>
    <t>313192140547</t>
  </si>
  <si>
    <t>Samaptrao</t>
  </si>
  <si>
    <t>265914088284</t>
  </si>
  <si>
    <t>777312709086</t>
  </si>
  <si>
    <t>737651366322</t>
  </si>
  <si>
    <t>761147714657</t>
  </si>
  <si>
    <t>Bhagwan</t>
  </si>
  <si>
    <t>202622074212</t>
  </si>
  <si>
    <t>766552289609</t>
  </si>
  <si>
    <t>Gajajanan</t>
  </si>
  <si>
    <t>742752008827</t>
  </si>
  <si>
    <t>648260645008</t>
  </si>
  <si>
    <t>Baban</t>
  </si>
  <si>
    <t>986807948248</t>
  </si>
  <si>
    <t>Pandurang</t>
  </si>
  <si>
    <t>Kaluram</t>
  </si>
  <si>
    <t>Rangnath</t>
  </si>
  <si>
    <t>Dattajirao</t>
  </si>
  <si>
    <t>8007379741</t>
  </si>
  <si>
    <t>Sushma</t>
  </si>
  <si>
    <t>Shital</t>
  </si>
  <si>
    <t>snadip</t>
  </si>
  <si>
    <t>anita</t>
  </si>
  <si>
    <t>swati</t>
  </si>
  <si>
    <t>Geetanjali</t>
  </si>
  <si>
    <t>suverna</t>
  </si>
  <si>
    <t>Nilam</t>
  </si>
  <si>
    <t>rahul</t>
  </si>
  <si>
    <t>Supriya</t>
  </si>
  <si>
    <t>kuldeep</t>
  </si>
  <si>
    <t>meherun</t>
  </si>
  <si>
    <t>mulla</t>
  </si>
  <si>
    <t>nilam</t>
  </si>
  <si>
    <t>bhikaji</t>
  </si>
  <si>
    <t>seema</t>
  </si>
  <si>
    <t>tanuja</t>
  </si>
  <si>
    <t>prabhkar</t>
  </si>
  <si>
    <t>mohita</t>
  </si>
  <si>
    <t>Varsha</t>
  </si>
  <si>
    <t>nitin</t>
  </si>
  <si>
    <t>suryawanshi</t>
  </si>
  <si>
    <t>Shubhangi</t>
  </si>
  <si>
    <t>Swati</t>
  </si>
  <si>
    <t>Jyoti</t>
  </si>
  <si>
    <t>Chavan</t>
  </si>
  <si>
    <t>archana</t>
  </si>
  <si>
    <t>vidya</t>
  </si>
  <si>
    <t>pradeep</t>
  </si>
  <si>
    <t>Priyanka</t>
  </si>
  <si>
    <t>arvind</t>
  </si>
  <si>
    <t>Asmita</t>
  </si>
  <si>
    <t>dhananjay</t>
  </si>
  <si>
    <t>Rohini</t>
  </si>
  <si>
    <t>Manisha</t>
  </si>
  <si>
    <t>Afsana</t>
  </si>
  <si>
    <t>sikandar</t>
  </si>
  <si>
    <t>savita</t>
  </si>
  <si>
    <t>krantikumar</t>
  </si>
  <si>
    <t>Rupali</t>
  </si>
  <si>
    <t xml:space="preserve">Sarika </t>
  </si>
  <si>
    <t xml:space="preserve">Pravin </t>
  </si>
  <si>
    <t>Suvarna</t>
  </si>
  <si>
    <t>Rina</t>
  </si>
  <si>
    <t>Ratnavali</t>
  </si>
  <si>
    <t>Smita</t>
  </si>
  <si>
    <t>Mayura</t>
  </si>
  <si>
    <t>Trupti</t>
  </si>
  <si>
    <t>Dhanashri</t>
  </si>
  <si>
    <t>Surekha</t>
  </si>
  <si>
    <t>Sachi</t>
  </si>
  <si>
    <t>Savita</t>
  </si>
  <si>
    <t>Bharati</t>
  </si>
  <si>
    <t>Yashoda</t>
  </si>
  <si>
    <t>Reshma</t>
  </si>
  <si>
    <t>Toufiq</t>
  </si>
  <si>
    <t>Sujata</t>
  </si>
  <si>
    <t>Archana</t>
  </si>
  <si>
    <t>Anjali</t>
  </si>
  <si>
    <t>Gajanan</t>
  </si>
  <si>
    <t>Pallavi</t>
  </si>
  <si>
    <t>Kalpna</t>
  </si>
  <si>
    <t>Padurang</t>
  </si>
  <si>
    <t>Hargudw</t>
  </si>
  <si>
    <t>Madhuri</t>
  </si>
  <si>
    <t>2016272514017190122</t>
  </si>
  <si>
    <t>2016273509098450021</t>
  </si>
  <si>
    <t>2018273509098540008</t>
  </si>
  <si>
    <t>2016273102131030050</t>
  </si>
  <si>
    <t>2016273509042050015</t>
  </si>
  <si>
    <t>2015273509013030006</t>
  </si>
  <si>
    <t>2016273507132190025</t>
  </si>
  <si>
    <t>2016273506019100021</t>
  </si>
  <si>
    <t>2016273509042050007</t>
  </si>
  <si>
    <t>2016272110035040038</t>
  </si>
  <si>
    <t>2016273103106040032</t>
  </si>
  <si>
    <t>2016273509098390013</t>
  </si>
  <si>
    <t>2016273509097340031</t>
  </si>
  <si>
    <t>2016273509026110024</t>
  </si>
  <si>
    <t>2016272110055040127</t>
  </si>
  <si>
    <t>2016273509037140030</t>
  </si>
  <si>
    <t>2016273402027040067</t>
  </si>
  <si>
    <t>2016272502118290030</t>
  </si>
  <si>
    <t>2016273509043050004</t>
  </si>
  <si>
    <t>2016273509042050006</t>
  </si>
  <si>
    <t>2019273509098450073</t>
  </si>
  <si>
    <t>2018272120007140291</t>
  </si>
  <si>
    <t>2016273617001020038</t>
  </si>
  <si>
    <t>2016273509098390021</t>
  </si>
  <si>
    <t>2016273509042050011</t>
  </si>
  <si>
    <t>2016273509026050047</t>
  </si>
  <si>
    <t>2016273102203100026</t>
  </si>
  <si>
    <t>2016273103064140059</t>
  </si>
  <si>
    <t>2016273509042050021</t>
  </si>
  <si>
    <t>2016273509042050009</t>
  </si>
  <si>
    <t>2016273509042050018</t>
  </si>
  <si>
    <t>2016273509098390053</t>
  </si>
  <si>
    <t>2016273102203100038</t>
  </si>
  <si>
    <t>ashta</t>
  </si>
  <si>
    <t>Islampur</t>
  </si>
  <si>
    <t>tabave</t>
  </si>
  <si>
    <t>Bhavani Nagar</t>
  </si>
  <si>
    <t>shirala</t>
  </si>
  <si>
    <t>rethare bkll</t>
  </si>
  <si>
    <t>Wategaon</t>
  </si>
  <si>
    <t>padali</t>
  </si>
  <si>
    <t>suaryagon</t>
  </si>
  <si>
    <t>shedgewadi</t>
  </si>
  <si>
    <t>walwa</t>
  </si>
  <si>
    <t>Gotkhindi</t>
  </si>
  <si>
    <t>ahmedabad</t>
  </si>
  <si>
    <t>kadam wadi</t>
  </si>
  <si>
    <t>pethnaka</t>
  </si>
  <si>
    <t>baramati</t>
  </si>
  <si>
    <t>Kamari</t>
  </si>
  <si>
    <t>kasegon</t>
  </si>
  <si>
    <t>borgaon</t>
  </si>
  <si>
    <t>Mumbai</t>
  </si>
  <si>
    <t>Shrgaon</t>
  </si>
  <si>
    <t>Ashta</t>
  </si>
  <si>
    <t>Surul</t>
  </si>
  <si>
    <t xml:space="preserve">rethre </t>
  </si>
  <si>
    <t>Khed Nandgiri</t>
  </si>
  <si>
    <t>Rajebageshwar</t>
  </si>
  <si>
    <t>Bahadurwadi</t>
  </si>
  <si>
    <t>Nerle</t>
  </si>
  <si>
    <t>Rethare Karkhana</t>
  </si>
  <si>
    <t>Walva</t>
  </si>
  <si>
    <t>Shirrgaon</t>
  </si>
  <si>
    <t>Sakhrale</t>
  </si>
  <si>
    <t>Padali</t>
  </si>
  <si>
    <t>Julewadi</t>
  </si>
  <si>
    <t>Itakare</t>
  </si>
  <si>
    <t>Chinchani</t>
  </si>
  <si>
    <t>Kolhapur</t>
  </si>
  <si>
    <t>Pune</t>
  </si>
  <si>
    <t>Hadapsar</t>
  </si>
  <si>
    <t>Hadapsar wadki</t>
  </si>
  <si>
    <t>Rbp military school</t>
  </si>
  <si>
    <t>jayee English medium school</t>
  </si>
  <si>
    <t>vidyaniketan English medium school</t>
  </si>
  <si>
    <t>s. k international school rethre</t>
  </si>
  <si>
    <t>Sahyadri public school</t>
  </si>
  <si>
    <t xml:space="preserve">jayee English medium </t>
  </si>
  <si>
    <t>Sarswati Global School</t>
  </si>
  <si>
    <t>Sanail Public School</t>
  </si>
  <si>
    <t xml:space="preserve">Jaywant Public School </t>
  </si>
  <si>
    <t xml:space="preserve">Cygnet Public School </t>
  </si>
  <si>
    <t xml:space="preserve">RBPmilitary schoool </t>
  </si>
  <si>
    <t>rethare</t>
  </si>
  <si>
    <t>rethare dhran</t>
  </si>
  <si>
    <t>Kadegaon</t>
  </si>
  <si>
    <t>Hijwadi Hadapsar Pune</t>
  </si>
  <si>
    <t>cbse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</si>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</sst>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8"/>
      <name val="Calibri"/>
      <family val="2"/>
    </font>
    <font>
      <sz val="18"/>
      <color rgb="FF36363D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vertical="center"/>
    </xf>
    <xf numFmtId="49" fontId="1" fillId="0" borderId="0" xfId="0" quotePrefix="1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topLeftCell="A31" zoomScale="89" zoomScaleNormal="89" workbookViewId="0">
      <pane xSplit="1" topLeftCell="J1" activePane="topRight" state="frozen"/>
      <selection pane="topRight" activeCell="O42" sqref="O4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9.28515625" bestFit="1" customWidth="1"/>
    <col min="23" max="24" width="16" customWidth="1"/>
    <col min="25" max="25" width="30" customWidth="1"/>
    <col min="26" max="31" width="16" customWidth="1"/>
    <col min="32" max="32" width="19.5703125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37.285156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3.25" x14ac:dyDescent="0.25">
      <c r="A2" s="4">
        <v>1</v>
      </c>
      <c r="B2" s="4" t="s">
        <v>263</v>
      </c>
      <c r="C2" s="4" t="s">
        <v>264</v>
      </c>
      <c r="D2" s="4" t="s">
        <v>265</v>
      </c>
      <c r="H2" t="s">
        <v>93</v>
      </c>
      <c r="I2" s="4">
        <v>1</v>
      </c>
      <c r="J2" s="6" t="s">
        <v>403</v>
      </c>
      <c r="K2" s="4" t="s">
        <v>89</v>
      </c>
      <c r="L2" s="4" t="s">
        <v>74</v>
      </c>
      <c r="N2" s="4" t="s">
        <v>457</v>
      </c>
      <c r="O2" s="4"/>
      <c r="P2" s="4">
        <v>8830017853</v>
      </c>
      <c r="Q2" s="4"/>
      <c r="R2" s="7" t="s">
        <v>465</v>
      </c>
      <c r="S2" s="4" t="s">
        <v>466</v>
      </c>
      <c r="T2" s="4" t="s">
        <v>467</v>
      </c>
      <c r="U2" s="4" t="s">
        <v>468</v>
      </c>
      <c r="V2" s="4">
        <v>8830017853</v>
      </c>
      <c r="W2" s="4"/>
      <c r="X2" s="4" t="s">
        <v>84</v>
      </c>
      <c r="Y2" s="4"/>
      <c r="Z2" s="4"/>
      <c r="AA2" s="4"/>
      <c r="AC2" s="4" t="s">
        <v>579</v>
      </c>
      <c r="AD2" s="4" t="s">
        <v>466</v>
      </c>
      <c r="AE2" s="4" t="s">
        <v>468</v>
      </c>
      <c r="AF2" s="4">
        <v>1111111111</v>
      </c>
      <c r="AH2" s="4" t="s">
        <v>173</v>
      </c>
      <c r="AM2" s="9" t="s">
        <v>644</v>
      </c>
      <c r="AN2" s="4">
        <v>862</v>
      </c>
      <c r="AQ2" t="s">
        <v>733</v>
      </c>
      <c r="AR2" s="8"/>
      <c r="AS2" t="s">
        <v>78</v>
      </c>
      <c r="AT2" s="4" t="s">
        <v>677</v>
      </c>
      <c r="AX2" s="4" t="s">
        <v>112</v>
      </c>
      <c r="BA2" s="4" t="s">
        <v>717</v>
      </c>
      <c r="BB2" s="4" t="s">
        <v>678</v>
      </c>
      <c r="BC2" s="4" t="s">
        <v>100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3.25" x14ac:dyDescent="0.25">
      <c r="A3" s="4">
        <v>2</v>
      </c>
      <c r="B3" s="4" t="s">
        <v>266</v>
      </c>
      <c r="C3" s="4" t="s">
        <v>267</v>
      </c>
      <c r="D3" s="4" t="s">
        <v>268</v>
      </c>
      <c r="H3" t="s">
        <v>93</v>
      </c>
      <c r="I3" s="4">
        <v>2</v>
      </c>
      <c r="J3" s="6" t="s">
        <v>404</v>
      </c>
      <c r="K3" s="4" t="s">
        <v>89</v>
      </c>
      <c r="L3" s="4" t="s">
        <v>74</v>
      </c>
      <c r="N3" s="4" t="s">
        <v>458</v>
      </c>
      <c r="O3" s="4" t="s">
        <v>75</v>
      </c>
      <c r="P3" s="4">
        <v>9422452799</v>
      </c>
      <c r="Q3" s="4"/>
      <c r="R3" s="9" t="s">
        <v>469</v>
      </c>
      <c r="S3" s="4" t="s">
        <v>470</v>
      </c>
      <c r="T3" s="4" t="s">
        <v>471</v>
      </c>
      <c r="U3" s="4" t="s">
        <v>472</v>
      </c>
      <c r="V3" s="4">
        <v>7249275999</v>
      </c>
      <c r="W3" s="4"/>
      <c r="X3" s="4" t="s">
        <v>221</v>
      </c>
      <c r="Y3" s="4"/>
      <c r="Z3" s="4"/>
      <c r="AA3" s="4"/>
      <c r="AC3" s="4" t="s">
        <v>580</v>
      </c>
      <c r="AD3" s="4" t="s">
        <v>581</v>
      </c>
      <c r="AE3" s="4" t="s">
        <v>472</v>
      </c>
      <c r="AF3" s="4">
        <v>1111111111</v>
      </c>
      <c r="AH3" s="4" t="s">
        <v>84</v>
      </c>
      <c r="AM3" s="9" t="s">
        <v>645</v>
      </c>
      <c r="AN3" s="4">
        <v>1052</v>
      </c>
      <c r="AQ3" t="s">
        <v>733</v>
      </c>
      <c r="AR3" s="8"/>
      <c r="AS3" t="s">
        <v>78</v>
      </c>
      <c r="AT3" s="4" t="s">
        <v>678</v>
      </c>
      <c r="AX3" s="4" t="s">
        <v>112</v>
      </c>
      <c r="BA3" s="4" t="s">
        <v>717</v>
      </c>
      <c r="BB3" s="4" t="s">
        <v>678</v>
      </c>
      <c r="BC3" s="4" t="s">
        <v>100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3.25" x14ac:dyDescent="0.25">
      <c r="A4" s="4">
        <v>3</v>
      </c>
      <c r="B4" s="4" t="s">
        <v>266</v>
      </c>
      <c r="C4" s="4" t="s">
        <v>269</v>
      </c>
      <c r="D4" s="4" t="s">
        <v>268</v>
      </c>
      <c r="H4" t="s">
        <v>93</v>
      </c>
      <c r="I4" s="4">
        <v>3</v>
      </c>
      <c r="J4" s="6" t="s">
        <v>405</v>
      </c>
      <c r="K4" s="4" t="s">
        <v>89</v>
      </c>
      <c r="L4" s="4" t="s">
        <v>74</v>
      </c>
      <c r="N4" s="4" t="s">
        <v>458</v>
      </c>
      <c r="O4" s="4" t="s">
        <v>75</v>
      </c>
      <c r="P4" s="4">
        <v>9453161629</v>
      </c>
      <c r="Q4" s="4"/>
      <c r="R4" s="9" t="s">
        <v>473</v>
      </c>
      <c r="S4" s="4" t="s">
        <v>269</v>
      </c>
      <c r="T4" s="4" t="s">
        <v>474</v>
      </c>
      <c r="U4" s="4" t="s">
        <v>472</v>
      </c>
      <c r="V4" s="4">
        <v>9453161629</v>
      </c>
      <c r="W4" s="4"/>
      <c r="X4" s="4" t="s">
        <v>153</v>
      </c>
      <c r="Y4" s="4"/>
      <c r="Z4" s="4"/>
      <c r="AA4" s="4"/>
      <c r="AC4" s="4" t="s">
        <v>582</v>
      </c>
      <c r="AD4" s="4" t="s">
        <v>269</v>
      </c>
      <c r="AE4" s="4" t="s">
        <v>472</v>
      </c>
      <c r="AF4" s="4">
        <v>1111111111</v>
      </c>
      <c r="AH4" s="4"/>
      <c r="AM4" s="9" t="s">
        <v>646</v>
      </c>
      <c r="AN4" s="4">
        <v>929</v>
      </c>
      <c r="AQ4" t="s">
        <v>733</v>
      </c>
      <c r="AR4" s="8"/>
      <c r="AS4" t="s">
        <v>78</v>
      </c>
      <c r="AT4" s="4" t="s">
        <v>678</v>
      </c>
      <c r="AX4" s="4" t="s">
        <v>112</v>
      </c>
      <c r="BA4" s="4" t="s">
        <v>717</v>
      </c>
      <c r="BB4" s="4" t="s">
        <v>678</v>
      </c>
      <c r="BC4" s="4" t="s">
        <v>100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3.25" x14ac:dyDescent="0.25">
      <c r="A5" s="4">
        <v>4</v>
      </c>
      <c r="B5" s="4" t="s">
        <v>270</v>
      </c>
      <c r="C5" s="4" t="s">
        <v>271</v>
      </c>
      <c r="D5" s="4" t="s">
        <v>272</v>
      </c>
      <c r="H5" t="s">
        <v>93</v>
      </c>
      <c r="I5" s="4">
        <v>4</v>
      </c>
      <c r="J5" s="6" t="s">
        <v>406</v>
      </c>
      <c r="K5" s="4" t="s">
        <v>89</v>
      </c>
      <c r="L5" s="4" t="s">
        <v>74</v>
      </c>
      <c r="N5" s="4" t="s">
        <v>459</v>
      </c>
      <c r="O5" s="4" t="s">
        <v>75</v>
      </c>
      <c r="P5" s="4">
        <v>8830919692</v>
      </c>
      <c r="Q5" s="4"/>
      <c r="R5" s="9" t="s">
        <v>475</v>
      </c>
      <c r="S5" s="4" t="s">
        <v>476</v>
      </c>
      <c r="T5" s="4" t="s">
        <v>477</v>
      </c>
      <c r="U5" s="4" t="s">
        <v>272</v>
      </c>
      <c r="V5" s="4">
        <v>8830919692</v>
      </c>
      <c r="W5" s="4"/>
      <c r="X5" s="4" t="s">
        <v>84</v>
      </c>
      <c r="Y5" s="4"/>
      <c r="Z5" s="4"/>
      <c r="AA5" s="4"/>
      <c r="AC5" s="4" t="s">
        <v>583</v>
      </c>
      <c r="AD5" s="4" t="s">
        <v>476</v>
      </c>
      <c r="AE5" s="4" t="s">
        <v>272</v>
      </c>
      <c r="AF5" s="4">
        <v>8087231557</v>
      </c>
      <c r="AH5" s="4" t="s">
        <v>84</v>
      </c>
      <c r="AM5" s="10" t="s">
        <v>647</v>
      </c>
      <c r="AN5" s="4">
        <v>558</v>
      </c>
      <c r="AQ5" t="s">
        <v>733</v>
      </c>
      <c r="AR5" s="8"/>
      <c r="AS5" t="s">
        <v>78</v>
      </c>
      <c r="AT5" s="4" t="s">
        <v>679</v>
      </c>
      <c r="AX5" s="4" t="s">
        <v>112</v>
      </c>
      <c r="BA5" s="4" t="s">
        <v>717</v>
      </c>
      <c r="BB5" s="4" t="s">
        <v>678</v>
      </c>
      <c r="BC5" s="4" t="s">
        <v>100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3.25" x14ac:dyDescent="0.25">
      <c r="A6" s="4">
        <v>5</v>
      </c>
      <c r="B6" s="4" t="s">
        <v>273</v>
      </c>
      <c r="C6" s="4" t="s">
        <v>274</v>
      </c>
      <c r="D6" s="4" t="s">
        <v>275</v>
      </c>
      <c r="H6" t="s">
        <v>93</v>
      </c>
      <c r="I6" s="4">
        <v>5</v>
      </c>
      <c r="J6" s="6" t="s">
        <v>407</v>
      </c>
      <c r="K6" s="4" t="s">
        <v>89</v>
      </c>
      <c r="L6" s="4" t="s">
        <v>74</v>
      </c>
      <c r="N6" s="4" t="s">
        <v>458</v>
      </c>
      <c r="O6" s="4" t="s">
        <v>75</v>
      </c>
      <c r="P6" s="4">
        <v>9307707061</v>
      </c>
      <c r="Q6" s="4"/>
      <c r="R6" s="7" t="s">
        <v>478</v>
      </c>
      <c r="S6" s="4" t="s">
        <v>477</v>
      </c>
      <c r="T6" s="4" t="s">
        <v>479</v>
      </c>
      <c r="U6" s="4" t="s">
        <v>480</v>
      </c>
      <c r="V6" s="4">
        <v>9307707061</v>
      </c>
      <c r="W6" s="4"/>
      <c r="X6" s="4" t="s">
        <v>84</v>
      </c>
      <c r="Y6" s="4"/>
      <c r="Z6" s="4"/>
      <c r="AA6" s="4"/>
      <c r="AC6" s="4" t="s">
        <v>580</v>
      </c>
      <c r="AD6" s="4" t="s">
        <v>477</v>
      </c>
      <c r="AE6" s="4" t="s">
        <v>480</v>
      </c>
      <c r="AF6" s="4">
        <v>1111111111</v>
      </c>
      <c r="AH6" s="4" t="s">
        <v>173</v>
      </c>
      <c r="AM6" s="9" t="s">
        <v>648</v>
      </c>
      <c r="AN6" s="4">
        <v>460</v>
      </c>
      <c r="AQ6" t="s">
        <v>733</v>
      </c>
      <c r="AR6" s="8"/>
      <c r="AS6" t="s">
        <v>78</v>
      </c>
      <c r="AT6" s="4" t="s">
        <v>678</v>
      </c>
      <c r="AX6" s="4" t="s">
        <v>112</v>
      </c>
      <c r="BA6" s="4" t="s">
        <v>717</v>
      </c>
      <c r="BB6" s="4" t="s">
        <v>678</v>
      </c>
      <c r="BC6" s="4" t="s">
        <v>100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3.25" x14ac:dyDescent="0.25">
      <c r="A7" s="4">
        <v>6</v>
      </c>
      <c r="B7" s="4" t="s">
        <v>276</v>
      </c>
      <c r="C7" s="4" t="s">
        <v>277</v>
      </c>
      <c r="D7" s="4" t="s">
        <v>268</v>
      </c>
      <c r="H7" t="s">
        <v>93</v>
      </c>
      <c r="I7" s="4">
        <v>6</v>
      </c>
      <c r="J7" s="6" t="s">
        <v>408</v>
      </c>
      <c r="K7" s="4" t="s">
        <v>89</v>
      </c>
      <c r="L7" s="4" t="s">
        <v>74</v>
      </c>
      <c r="N7" s="4" t="s">
        <v>458</v>
      </c>
      <c r="O7" s="4" t="s">
        <v>75</v>
      </c>
      <c r="P7" s="4">
        <v>9766703172</v>
      </c>
      <c r="Q7" s="4"/>
      <c r="R7" s="9" t="s">
        <v>481</v>
      </c>
      <c r="S7" s="4" t="s">
        <v>482</v>
      </c>
      <c r="T7" s="4" t="s">
        <v>483</v>
      </c>
      <c r="U7" s="4" t="s">
        <v>472</v>
      </c>
      <c r="V7" s="4">
        <v>7758947753</v>
      </c>
      <c r="W7" s="4"/>
      <c r="X7" s="4" t="s">
        <v>84</v>
      </c>
      <c r="Y7" s="4"/>
      <c r="Z7" s="4"/>
      <c r="AA7" s="4"/>
      <c r="AC7" s="4" t="s">
        <v>584</v>
      </c>
      <c r="AD7" s="4" t="s">
        <v>482</v>
      </c>
      <c r="AE7" s="4" t="s">
        <v>472</v>
      </c>
      <c r="AF7" s="4">
        <v>1111111111</v>
      </c>
      <c r="AH7" s="4"/>
      <c r="AM7" s="9" t="s">
        <v>649</v>
      </c>
      <c r="AN7" s="4">
        <v>670</v>
      </c>
      <c r="AQ7" t="s">
        <v>733</v>
      </c>
      <c r="AR7" s="8"/>
      <c r="AS7" t="s">
        <v>78</v>
      </c>
      <c r="AT7" s="4" t="s">
        <v>680</v>
      </c>
      <c r="AX7" s="4" t="s">
        <v>112</v>
      </c>
      <c r="BA7" s="4" t="s">
        <v>717</v>
      </c>
      <c r="BB7" s="4" t="s">
        <v>678</v>
      </c>
      <c r="BC7" s="4" t="s">
        <v>100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3.25" x14ac:dyDescent="0.25">
      <c r="A8" s="4">
        <v>7</v>
      </c>
      <c r="B8" s="4" t="s">
        <v>278</v>
      </c>
      <c r="C8" s="5" t="s">
        <v>279</v>
      </c>
      <c r="D8" s="5" t="s">
        <v>272</v>
      </c>
      <c r="H8" t="s">
        <v>93</v>
      </c>
      <c r="I8" s="4">
        <v>7</v>
      </c>
      <c r="J8" s="6" t="s">
        <v>409</v>
      </c>
      <c r="K8" s="4" t="s">
        <v>89</v>
      </c>
      <c r="L8" s="4" t="s">
        <v>74</v>
      </c>
      <c r="N8" s="4" t="s">
        <v>458</v>
      </c>
      <c r="O8" s="4" t="s">
        <v>75</v>
      </c>
      <c r="P8" s="4">
        <v>7709111681</v>
      </c>
      <c r="Q8" s="4"/>
      <c r="R8" s="9" t="s">
        <v>484</v>
      </c>
      <c r="S8" s="4" t="s">
        <v>279</v>
      </c>
      <c r="T8" s="4" t="s">
        <v>485</v>
      </c>
      <c r="U8" s="4" t="s">
        <v>272</v>
      </c>
      <c r="V8" s="4">
        <v>7709111681</v>
      </c>
      <c r="W8" s="4"/>
      <c r="X8" s="4" t="s">
        <v>189</v>
      </c>
      <c r="Y8" s="4"/>
      <c r="Z8" s="4"/>
      <c r="AA8" s="4"/>
      <c r="AC8" s="4" t="s">
        <v>585</v>
      </c>
      <c r="AD8" s="4" t="s">
        <v>279</v>
      </c>
      <c r="AE8" s="4" t="s">
        <v>472</v>
      </c>
      <c r="AF8" s="4">
        <v>7020574892</v>
      </c>
      <c r="AH8" s="4" t="s">
        <v>173</v>
      </c>
      <c r="AM8" s="9" t="s">
        <v>650</v>
      </c>
      <c r="AN8" s="4">
        <v>1038</v>
      </c>
      <c r="AQ8" t="s">
        <v>733</v>
      </c>
      <c r="AR8" s="8"/>
      <c r="AS8" t="s">
        <v>78</v>
      </c>
      <c r="AT8" s="4" t="s">
        <v>681</v>
      </c>
      <c r="AX8" s="4" t="s">
        <v>112</v>
      </c>
      <c r="BA8" s="4" t="s">
        <v>717</v>
      </c>
      <c r="BB8" s="4" t="s">
        <v>678</v>
      </c>
      <c r="BC8" s="4" t="s">
        <v>100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3.25" x14ac:dyDescent="0.25">
      <c r="A9" s="4">
        <v>8</v>
      </c>
      <c r="B9" s="4" t="s">
        <v>280</v>
      </c>
      <c r="C9" s="4" t="s">
        <v>281</v>
      </c>
      <c r="D9" s="4" t="s">
        <v>282</v>
      </c>
      <c r="H9" t="s">
        <v>93</v>
      </c>
      <c r="I9" s="4">
        <v>8</v>
      </c>
      <c r="J9" s="6" t="s">
        <v>410</v>
      </c>
      <c r="K9" s="4" t="s">
        <v>89</v>
      </c>
      <c r="L9" s="4" t="s">
        <v>74</v>
      </c>
      <c r="N9" s="4" t="s">
        <v>458</v>
      </c>
      <c r="O9" s="4" t="s">
        <v>75</v>
      </c>
      <c r="P9" s="4">
        <v>7588575949</v>
      </c>
      <c r="Q9" s="4"/>
      <c r="R9" s="4">
        <v>62711121163</v>
      </c>
      <c r="S9" s="4" t="s">
        <v>281</v>
      </c>
      <c r="T9" s="4" t="s">
        <v>486</v>
      </c>
      <c r="U9" s="4" t="s">
        <v>282</v>
      </c>
      <c r="V9" s="4">
        <v>7588575949</v>
      </c>
      <c r="W9" s="4"/>
      <c r="X9" s="4" t="s">
        <v>116</v>
      </c>
      <c r="Y9" s="4"/>
      <c r="Z9" s="4"/>
      <c r="AA9" s="4"/>
      <c r="AC9" s="4" t="s">
        <v>586</v>
      </c>
      <c r="AD9" s="4" t="s">
        <v>587</v>
      </c>
      <c r="AE9" s="4" t="s">
        <v>282</v>
      </c>
      <c r="AF9" s="4">
        <v>7588575948</v>
      </c>
      <c r="AH9" s="4" t="s">
        <v>173</v>
      </c>
      <c r="AM9" s="4"/>
      <c r="AN9" s="4">
        <v>1058</v>
      </c>
      <c r="AQ9" t="s">
        <v>733</v>
      </c>
      <c r="AR9" s="8"/>
      <c r="AS9" t="s">
        <v>78</v>
      </c>
      <c r="AT9" s="4" t="s">
        <v>681</v>
      </c>
      <c r="AX9" s="4" t="s">
        <v>112</v>
      </c>
      <c r="BA9" s="4" t="s">
        <v>717</v>
      </c>
      <c r="BB9" s="4" t="s">
        <v>678</v>
      </c>
      <c r="BC9" s="4" t="s">
        <v>100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3.25" x14ac:dyDescent="0.25">
      <c r="A10" s="4">
        <v>9</v>
      </c>
      <c r="B10" s="4" t="s">
        <v>283</v>
      </c>
      <c r="C10" s="4" t="s">
        <v>284</v>
      </c>
      <c r="D10" s="4" t="s">
        <v>285</v>
      </c>
      <c r="H10" t="s">
        <v>93</v>
      </c>
      <c r="I10" s="4">
        <v>9</v>
      </c>
      <c r="J10" s="6" t="s">
        <v>411</v>
      </c>
      <c r="K10" s="4" t="s">
        <v>89</v>
      </c>
      <c r="L10" s="4" t="s">
        <v>74</v>
      </c>
      <c r="N10" s="4" t="s">
        <v>458</v>
      </c>
      <c r="O10" s="4" t="s">
        <v>75</v>
      </c>
      <c r="P10" s="4">
        <v>9011092173</v>
      </c>
      <c r="Q10" s="4"/>
      <c r="R10" s="9" t="s">
        <v>487</v>
      </c>
      <c r="S10" s="4" t="s">
        <v>284</v>
      </c>
      <c r="T10" s="4" t="s">
        <v>488</v>
      </c>
      <c r="U10" s="4" t="s">
        <v>489</v>
      </c>
      <c r="V10" s="4">
        <v>9011092173</v>
      </c>
      <c r="W10" s="4"/>
      <c r="X10" s="4" t="s">
        <v>153</v>
      </c>
      <c r="Y10" s="4"/>
      <c r="Z10" s="4"/>
      <c r="AA10" s="4"/>
      <c r="AC10" s="4" t="s">
        <v>588</v>
      </c>
      <c r="AD10" s="4" t="s">
        <v>589</v>
      </c>
      <c r="AE10" s="4" t="s">
        <v>489</v>
      </c>
      <c r="AF10" s="4">
        <v>8767216007</v>
      </c>
      <c r="AH10" s="4"/>
      <c r="AM10" s="4"/>
      <c r="AN10" s="4"/>
      <c r="AQ10" t="s">
        <v>733</v>
      </c>
      <c r="AR10" s="8"/>
      <c r="AS10" t="s">
        <v>78</v>
      </c>
      <c r="AT10" s="4" t="s">
        <v>682</v>
      </c>
      <c r="AX10" s="4" t="s">
        <v>112</v>
      </c>
      <c r="BA10" s="4" t="s">
        <v>718</v>
      </c>
      <c r="BB10" s="4" t="s">
        <v>728</v>
      </c>
      <c r="BC10" s="4" t="s">
        <v>82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3.25" x14ac:dyDescent="0.25">
      <c r="A11" s="4">
        <v>10</v>
      </c>
      <c r="B11" s="4" t="s">
        <v>286</v>
      </c>
      <c r="C11" s="4" t="s">
        <v>287</v>
      </c>
      <c r="D11" s="4" t="s">
        <v>288</v>
      </c>
      <c r="H11" t="s">
        <v>93</v>
      </c>
      <c r="I11" s="4">
        <v>10</v>
      </c>
      <c r="J11" s="6" t="s">
        <v>412</v>
      </c>
      <c r="K11" s="4" t="s">
        <v>89</v>
      </c>
      <c r="L11" s="4" t="s">
        <v>90</v>
      </c>
      <c r="N11" s="4" t="s">
        <v>90</v>
      </c>
      <c r="O11" s="4"/>
      <c r="P11" s="4">
        <v>9890020685</v>
      </c>
      <c r="Q11" s="4"/>
      <c r="R11" s="9" t="s">
        <v>490</v>
      </c>
      <c r="S11" s="4" t="s">
        <v>491</v>
      </c>
      <c r="T11" s="4" t="s">
        <v>492</v>
      </c>
      <c r="U11" s="4" t="s">
        <v>288</v>
      </c>
      <c r="V11" s="4">
        <v>9890020685</v>
      </c>
      <c r="W11" s="4"/>
      <c r="X11" s="4" t="s">
        <v>153</v>
      </c>
      <c r="Y11" s="4"/>
      <c r="Z11" s="4"/>
      <c r="AA11" s="4"/>
      <c r="AC11" s="4" t="s">
        <v>590</v>
      </c>
      <c r="AD11" s="4" t="s">
        <v>491</v>
      </c>
      <c r="AE11" s="4" t="s">
        <v>591</v>
      </c>
      <c r="AF11" s="4">
        <v>8482857863</v>
      </c>
      <c r="AH11" s="4" t="s">
        <v>173</v>
      </c>
      <c r="AM11" s="4"/>
      <c r="AN11" s="4"/>
      <c r="AQ11" t="s">
        <v>733</v>
      </c>
      <c r="AR11" s="8"/>
      <c r="AS11" t="s">
        <v>78</v>
      </c>
      <c r="AT11" s="4" t="s">
        <v>683</v>
      </c>
      <c r="AX11" s="4" t="s">
        <v>112</v>
      </c>
      <c r="BA11" s="4" t="s">
        <v>719</v>
      </c>
      <c r="BB11" s="4" t="s">
        <v>694</v>
      </c>
      <c r="BC11" s="4" t="s">
        <v>100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3.25" x14ac:dyDescent="0.25">
      <c r="A12" s="4">
        <v>11</v>
      </c>
      <c r="B12" s="4" t="s">
        <v>289</v>
      </c>
      <c r="C12" s="4" t="s">
        <v>290</v>
      </c>
      <c r="D12" s="4" t="s">
        <v>291</v>
      </c>
      <c r="H12" t="s">
        <v>93</v>
      </c>
      <c r="I12" s="4">
        <v>11</v>
      </c>
      <c r="J12" s="6" t="s">
        <v>413</v>
      </c>
      <c r="K12" s="4" t="s">
        <v>89</v>
      </c>
      <c r="L12" s="4" t="s">
        <v>74</v>
      </c>
      <c r="N12" s="4" t="s">
        <v>291</v>
      </c>
      <c r="O12" s="4"/>
      <c r="P12" s="4">
        <v>9130360867</v>
      </c>
      <c r="Q12" s="4"/>
      <c r="R12" s="9" t="s">
        <v>493</v>
      </c>
      <c r="S12" s="4" t="s">
        <v>290</v>
      </c>
      <c r="T12" s="4" t="s">
        <v>477</v>
      </c>
      <c r="U12" s="4" t="s">
        <v>291</v>
      </c>
      <c r="V12" s="4">
        <v>9130360867</v>
      </c>
      <c r="W12" s="4"/>
      <c r="X12" s="4" t="s">
        <v>189</v>
      </c>
      <c r="Y12" s="4"/>
      <c r="Z12" s="4"/>
      <c r="AA12" s="4"/>
      <c r="AC12" s="4" t="s">
        <v>592</v>
      </c>
      <c r="AD12" s="4" t="s">
        <v>593</v>
      </c>
      <c r="AE12" s="4" t="s">
        <v>291</v>
      </c>
      <c r="AF12" s="4">
        <v>9011866508</v>
      </c>
      <c r="AH12" s="4" t="s">
        <v>173</v>
      </c>
      <c r="AM12" s="4"/>
      <c r="AN12" s="4"/>
      <c r="AQ12" t="s">
        <v>733</v>
      </c>
      <c r="AR12" s="8"/>
      <c r="AS12" t="s">
        <v>78</v>
      </c>
      <c r="AT12" s="4" t="s">
        <v>681</v>
      </c>
      <c r="AX12" s="4" t="s">
        <v>112</v>
      </c>
      <c r="BA12" s="4" t="s">
        <v>720</v>
      </c>
      <c r="BB12" s="4" t="s">
        <v>729</v>
      </c>
      <c r="BC12" s="4" t="s">
        <v>100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23.25" x14ac:dyDescent="0.25">
      <c r="A13" s="4">
        <v>12</v>
      </c>
      <c r="B13" s="4" t="s">
        <v>292</v>
      </c>
      <c r="C13" s="4" t="s">
        <v>293</v>
      </c>
      <c r="D13" s="4" t="s">
        <v>268</v>
      </c>
      <c r="H13" t="s">
        <v>93</v>
      </c>
      <c r="I13" s="4">
        <v>12</v>
      </c>
      <c r="J13" s="6" t="s">
        <v>414</v>
      </c>
      <c r="K13" s="4" t="s">
        <v>89</v>
      </c>
      <c r="L13" s="4" t="s">
        <v>74</v>
      </c>
      <c r="N13" s="4" t="s">
        <v>458</v>
      </c>
      <c r="O13" s="4" t="s">
        <v>75</v>
      </c>
      <c r="P13" s="4">
        <v>7498647964</v>
      </c>
      <c r="Q13" s="4"/>
      <c r="R13" s="9" t="s">
        <v>494</v>
      </c>
      <c r="S13" s="4" t="s">
        <v>495</v>
      </c>
      <c r="T13" s="4" t="s">
        <v>496</v>
      </c>
      <c r="U13" s="4" t="s">
        <v>472</v>
      </c>
      <c r="V13" s="4">
        <v>7498647964</v>
      </c>
      <c r="W13" s="4"/>
      <c r="X13" s="4" t="s">
        <v>84</v>
      </c>
      <c r="Y13" s="4"/>
      <c r="Z13" s="4"/>
      <c r="AA13" s="4"/>
      <c r="AC13" s="4" t="s">
        <v>594</v>
      </c>
      <c r="AD13" s="4" t="s">
        <v>495</v>
      </c>
      <c r="AE13" s="4" t="s">
        <v>472</v>
      </c>
      <c r="AF13" s="4">
        <v>9860523911</v>
      </c>
      <c r="AH13" s="4" t="s">
        <v>173</v>
      </c>
      <c r="AM13" s="4"/>
      <c r="AN13" s="4"/>
      <c r="AQ13" t="s">
        <v>733</v>
      </c>
      <c r="AR13" s="8"/>
      <c r="AS13" t="s">
        <v>78</v>
      </c>
      <c r="AT13" s="4" t="s">
        <v>684</v>
      </c>
      <c r="AX13" s="4" t="s">
        <v>112</v>
      </c>
      <c r="BA13" s="4" t="s">
        <v>721</v>
      </c>
      <c r="BB13" s="4" t="s">
        <v>681</v>
      </c>
      <c r="BC13" s="4" t="s">
        <v>114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23.25" x14ac:dyDescent="0.25">
      <c r="A14" s="4">
        <v>13</v>
      </c>
      <c r="B14" s="4" t="s">
        <v>294</v>
      </c>
      <c r="C14" s="4" t="s">
        <v>293</v>
      </c>
      <c r="D14" s="4" t="s">
        <v>268</v>
      </c>
      <c r="H14" t="s">
        <v>93</v>
      </c>
      <c r="I14" s="4">
        <v>13</v>
      </c>
      <c r="J14" s="6" t="s">
        <v>414</v>
      </c>
      <c r="K14" s="4" t="s">
        <v>89</v>
      </c>
      <c r="L14" s="4" t="s">
        <v>74</v>
      </c>
      <c r="N14" s="4" t="s">
        <v>458</v>
      </c>
      <c r="O14" s="4" t="s">
        <v>75</v>
      </c>
      <c r="P14" s="4">
        <v>7498647964</v>
      </c>
      <c r="Q14" s="4"/>
      <c r="R14" s="9" t="s">
        <v>497</v>
      </c>
      <c r="S14" s="4" t="s">
        <v>495</v>
      </c>
      <c r="T14" s="4" t="s">
        <v>496</v>
      </c>
      <c r="U14" s="4" t="s">
        <v>472</v>
      </c>
      <c r="V14" s="4">
        <v>7498647964</v>
      </c>
      <c r="W14" s="4"/>
      <c r="X14" s="4" t="s">
        <v>84</v>
      </c>
      <c r="Y14" s="4"/>
      <c r="Z14" s="4"/>
      <c r="AA14" s="4"/>
      <c r="AC14" s="4" t="s">
        <v>594</v>
      </c>
      <c r="AD14" s="4" t="s">
        <v>495</v>
      </c>
      <c r="AE14" s="4" t="s">
        <v>472</v>
      </c>
      <c r="AF14" s="4">
        <v>9860523911</v>
      </c>
      <c r="AH14" s="4" t="s">
        <v>173</v>
      </c>
      <c r="AM14" s="4"/>
      <c r="AN14" s="4"/>
      <c r="AQ14" t="s">
        <v>733</v>
      </c>
      <c r="AR14" s="8"/>
      <c r="AS14" t="s">
        <v>78</v>
      </c>
      <c r="AT14" s="4" t="s">
        <v>684</v>
      </c>
      <c r="AX14" s="4" t="s">
        <v>112</v>
      </c>
      <c r="BA14" s="4" t="s">
        <v>721</v>
      </c>
      <c r="BB14" s="4" t="s">
        <v>681</v>
      </c>
      <c r="BC14" s="4" t="s">
        <v>114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 ht="23.25" x14ac:dyDescent="0.25">
      <c r="A15" s="4">
        <v>14</v>
      </c>
      <c r="B15" s="4" t="s">
        <v>280</v>
      </c>
      <c r="C15" s="4" t="s">
        <v>295</v>
      </c>
      <c r="D15" s="4" t="s">
        <v>296</v>
      </c>
      <c r="H15" t="s">
        <v>93</v>
      </c>
      <c r="I15" s="4">
        <v>14</v>
      </c>
      <c r="J15" s="6" t="s">
        <v>415</v>
      </c>
      <c r="K15" s="4" t="s">
        <v>89</v>
      </c>
      <c r="L15" s="4" t="s">
        <v>74</v>
      </c>
      <c r="N15" s="4" t="s">
        <v>458</v>
      </c>
      <c r="O15" s="4" t="s">
        <v>75</v>
      </c>
      <c r="P15" s="4">
        <v>9970063105</v>
      </c>
      <c r="Q15" s="4"/>
      <c r="R15" s="9" t="s">
        <v>498</v>
      </c>
      <c r="S15" s="4" t="s">
        <v>295</v>
      </c>
      <c r="T15" s="4" t="s">
        <v>499</v>
      </c>
      <c r="U15" s="4" t="s">
        <v>500</v>
      </c>
      <c r="V15" s="4">
        <v>9970063105</v>
      </c>
      <c r="W15" s="4"/>
      <c r="X15" s="4" t="s">
        <v>153</v>
      </c>
      <c r="Y15" s="4"/>
      <c r="Z15" s="4"/>
      <c r="AA15" s="4"/>
      <c r="AC15" s="4" t="s">
        <v>595</v>
      </c>
      <c r="AD15" s="4" t="s">
        <v>596</v>
      </c>
      <c r="AE15" s="4" t="s">
        <v>597</v>
      </c>
      <c r="AF15" s="4">
        <v>9673411910</v>
      </c>
      <c r="AH15" s="4" t="s">
        <v>173</v>
      </c>
      <c r="AM15" s="9"/>
      <c r="AN15" s="7"/>
      <c r="AQ15" t="s">
        <v>733</v>
      </c>
      <c r="AR15" s="8"/>
      <c r="AS15" t="s">
        <v>78</v>
      </c>
      <c r="AT15" s="4" t="s">
        <v>682</v>
      </c>
      <c r="AX15" s="4" t="s">
        <v>112</v>
      </c>
      <c r="BA15" s="4" t="s">
        <v>722</v>
      </c>
      <c r="BB15" s="4" t="s">
        <v>682</v>
      </c>
      <c r="BC15" s="4" t="s">
        <v>82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 ht="23.25" x14ac:dyDescent="0.25">
      <c r="A16" s="4">
        <v>15</v>
      </c>
      <c r="B16" s="4" t="s">
        <v>297</v>
      </c>
      <c r="C16" s="4" t="s">
        <v>298</v>
      </c>
      <c r="D16" s="4" t="s">
        <v>299</v>
      </c>
      <c r="H16" t="s">
        <v>93</v>
      </c>
      <c r="I16" s="4">
        <v>15</v>
      </c>
      <c r="J16" s="6" t="s">
        <v>416</v>
      </c>
      <c r="K16" s="4" t="s">
        <v>73</v>
      </c>
      <c r="L16" s="4" t="s">
        <v>74</v>
      </c>
      <c r="N16" s="4" t="s">
        <v>458</v>
      </c>
      <c r="O16" s="4" t="s">
        <v>75</v>
      </c>
      <c r="P16" s="4">
        <v>9689716003</v>
      </c>
      <c r="Q16" s="4"/>
      <c r="R16" s="9" t="s">
        <v>501</v>
      </c>
      <c r="S16" s="4" t="s">
        <v>298</v>
      </c>
      <c r="T16" s="4" t="s">
        <v>362</v>
      </c>
      <c r="U16" s="4" t="s">
        <v>502</v>
      </c>
      <c r="V16" s="4">
        <v>9689716003</v>
      </c>
      <c r="W16" s="4"/>
      <c r="X16" s="4" t="s">
        <v>84</v>
      </c>
      <c r="Y16" s="4"/>
      <c r="Z16" s="4"/>
      <c r="AA16" s="4"/>
      <c r="AC16" s="4" t="s">
        <v>598</v>
      </c>
      <c r="AD16" s="4" t="s">
        <v>599</v>
      </c>
      <c r="AE16" s="4" t="s">
        <v>600</v>
      </c>
      <c r="AF16" s="4">
        <v>9970096502</v>
      </c>
      <c r="AH16" s="4" t="s">
        <v>173</v>
      </c>
      <c r="AM16" s="9" t="s">
        <v>651</v>
      </c>
      <c r="AN16" s="4">
        <v>573</v>
      </c>
      <c r="AQ16" t="s">
        <v>733</v>
      </c>
      <c r="AR16" s="8"/>
      <c r="AS16" t="s">
        <v>78</v>
      </c>
      <c r="AT16" s="4" t="s">
        <v>685</v>
      </c>
      <c r="AX16" s="4" t="s">
        <v>112</v>
      </c>
      <c r="BA16" s="4" t="s">
        <v>717</v>
      </c>
      <c r="BB16" s="4" t="s">
        <v>678</v>
      </c>
      <c r="BC16" s="4" t="s">
        <v>100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23.25" x14ac:dyDescent="0.25">
      <c r="A17" s="4">
        <v>16</v>
      </c>
      <c r="B17" s="4" t="s">
        <v>300</v>
      </c>
      <c r="C17" s="4" t="s">
        <v>301</v>
      </c>
      <c r="D17" s="4" t="s">
        <v>302</v>
      </c>
      <c r="H17" t="s">
        <v>93</v>
      </c>
      <c r="I17" s="4">
        <v>16</v>
      </c>
      <c r="J17" s="6" t="s">
        <v>417</v>
      </c>
      <c r="K17" s="4" t="s">
        <v>73</v>
      </c>
      <c r="L17" s="4" t="s">
        <v>74</v>
      </c>
      <c r="N17" s="4" t="s">
        <v>458</v>
      </c>
      <c r="O17" s="4" t="s">
        <v>75</v>
      </c>
      <c r="P17" s="4">
        <v>9767692997</v>
      </c>
      <c r="Q17" s="4"/>
      <c r="R17" s="4">
        <v>62831897252</v>
      </c>
      <c r="S17" s="4" t="s">
        <v>503</v>
      </c>
      <c r="T17" s="4" t="s">
        <v>504</v>
      </c>
      <c r="U17" s="4" t="s">
        <v>302</v>
      </c>
      <c r="V17" s="4">
        <v>9767692997</v>
      </c>
      <c r="W17" s="4"/>
      <c r="X17" s="4" t="s">
        <v>153</v>
      </c>
      <c r="Y17" s="4"/>
      <c r="Z17" s="4"/>
      <c r="AA17" s="4"/>
      <c r="AC17" s="4" t="s">
        <v>601</v>
      </c>
      <c r="AD17" s="4" t="s">
        <v>503</v>
      </c>
      <c r="AE17" s="4" t="s">
        <v>302</v>
      </c>
      <c r="AF17" s="4">
        <v>99665471090</v>
      </c>
      <c r="AH17" s="4" t="s">
        <v>173</v>
      </c>
      <c r="AM17" s="9" t="s">
        <v>652</v>
      </c>
      <c r="AN17" s="4">
        <v>455</v>
      </c>
      <c r="AQ17" t="s">
        <v>733</v>
      </c>
      <c r="AR17" s="8"/>
      <c r="AS17" t="s">
        <v>78</v>
      </c>
      <c r="AT17" s="4" t="s">
        <v>679</v>
      </c>
      <c r="AX17" s="4" t="s">
        <v>112</v>
      </c>
      <c r="BA17" s="4" t="s">
        <v>717</v>
      </c>
      <c r="BB17" s="4" t="s">
        <v>678</v>
      </c>
      <c r="BC17" s="4" t="s">
        <v>100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23.25" x14ac:dyDescent="0.25">
      <c r="A18" s="4">
        <v>17</v>
      </c>
      <c r="B18" s="4" t="s">
        <v>303</v>
      </c>
      <c r="C18" s="4" t="s">
        <v>304</v>
      </c>
      <c r="D18" s="4" t="s">
        <v>285</v>
      </c>
      <c r="H18" t="s">
        <v>93</v>
      </c>
      <c r="I18" s="4">
        <v>17</v>
      </c>
      <c r="J18" s="6" t="s">
        <v>418</v>
      </c>
      <c r="K18" s="4" t="s">
        <v>73</v>
      </c>
      <c r="L18" s="4" t="s">
        <v>74</v>
      </c>
      <c r="N18" s="4" t="s">
        <v>458</v>
      </c>
      <c r="O18" s="4" t="s">
        <v>75</v>
      </c>
      <c r="P18" s="4">
        <v>8779935558</v>
      </c>
      <c r="Q18" s="4"/>
      <c r="R18" s="7" t="s">
        <v>505</v>
      </c>
      <c r="S18" s="4" t="s">
        <v>304</v>
      </c>
      <c r="T18" s="4" t="s">
        <v>506</v>
      </c>
      <c r="U18" s="4" t="s">
        <v>489</v>
      </c>
      <c r="V18" s="4">
        <v>8779935558</v>
      </c>
      <c r="W18" s="4"/>
      <c r="X18" s="4" t="s">
        <v>153</v>
      </c>
      <c r="Y18" s="4"/>
      <c r="Z18" s="4"/>
      <c r="AA18" s="4"/>
      <c r="AC18" s="4" t="s">
        <v>602</v>
      </c>
      <c r="AD18" s="4" t="s">
        <v>304</v>
      </c>
      <c r="AE18" s="4" t="s">
        <v>285</v>
      </c>
      <c r="AF18" s="4">
        <v>9833308623</v>
      </c>
      <c r="AH18" s="4" t="s">
        <v>173</v>
      </c>
      <c r="AM18" s="7" t="s">
        <v>653</v>
      </c>
      <c r="AN18" s="4">
        <v>1011</v>
      </c>
      <c r="AQ18" t="s">
        <v>733</v>
      </c>
      <c r="AR18" s="8"/>
      <c r="AS18" t="s">
        <v>78</v>
      </c>
      <c r="AT18" s="4" t="s">
        <v>686</v>
      </c>
      <c r="AX18" s="4" t="s">
        <v>112</v>
      </c>
      <c r="BA18" s="4" t="s">
        <v>717</v>
      </c>
      <c r="BB18" s="4" t="s">
        <v>678</v>
      </c>
      <c r="BC18" s="4" t="s">
        <v>100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23.25" x14ac:dyDescent="0.25">
      <c r="A19" s="4">
        <v>18</v>
      </c>
      <c r="B19" s="4" t="s">
        <v>305</v>
      </c>
      <c r="C19" s="4" t="s">
        <v>306</v>
      </c>
      <c r="D19" s="4" t="s">
        <v>307</v>
      </c>
      <c r="H19" t="s">
        <v>93</v>
      </c>
      <c r="I19" s="4">
        <v>18</v>
      </c>
      <c r="J19" s="6" t="s">
        <v>419</v>
      </c>
      <c r="K19" s="4" t="s">
        <v>73</v>
      </c>
      <c r="L19" s="4" t="s">
        <v>74</v>
      </c>
      <c r="N19" s="4" t="s">
        <v>458</v>
      </c>
      <c r="O19" s="4" t="s">
        <v>75</v>
      </c>
      <c r="P19" s="4">
        <v>8007379741</v>
      </c>
      <c r="Q19" s="4"/>
      <c r="R19" s="7" t="s">
        <v>507</v>
      </c>
      <c r="S19" s="4" t="s">
        <v>279</v>
      </c>
      <c r="T19" s="4" t="s">
        <v>508</v>
      </c>
      <c r="U19" s="4" t="s">
        <v>307</v>
      </c>
      <c r="V19" s="7" t="s">
        <v>578</v>
      </c>
      <c r="W19" s="4"/>
      <c r="X19" s="4" t="s">
        <v>153</v>
      </c>
      <c r="Y19" s="7"/>
      <c r="Z19" s="4"/>
      <c r="AA19" s="4"/>
      <c r="AC19" s="4" t="s">
        <v>603</v>
      </c>
      <c r="AD19" s="4" t="s">
        <v>306</v>
      </c>
      <c r="AE19" s="4" t="s">
        <v>604</v>
      </c>
      <c r="AF19" s="4">
        <v>1111111111</v>
      </c>
      <c r="AH19" s="4" t="s">
        <v>173</v>
      </c>
      <c r="AM19" s="7" t="s">
        <v>654</v>
      </c>
      <c r="AN19" s="4"/>
      <c r="AQ19" t="s">
        <v>733</v>
      </c>
      <c r="AR19" s="8"/>
      <c r="AS19" t="s">
        <v>78</v>
      </c>
      <c r="AT19" s="4"/>
      <c r="AX19" s="4" t="s">
        <v>112</v>
      </c>
      <c r="BA19" s="4" t="s">
        <v>717</v>
      </c>
      <c r="BB19" s="4" t="s">
        <v>678</v>
      </c>
      <c r="BC19" s="4" t="s">
        <v>100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23.25" x14ac:dyDescent="0.25">
      <c r="A20" s="4">
        <v>19</v>
      </c>
      <c r="B20" s="4" t="s">
        <v>308</v>
      </c>
      <c r="C20" s="4" t="s">
        <v>306</v>
      </c>
      <c r="D20" s="4" t="s">
        <v>302</v>
      </c>
      <c r="H20" t="s">
        <v>93</v>
      </c>
      <c r="I20" s="4">
        <v>19</v>
      </c>
      <c r="J20" s="6" t="s">
        <v>420</v>
      </c>
      <c r="K20" s="4" t="s">
        <v>73</v>
      </c>
      <c r="L20" s="4" t="s">
        <v>74</v>
      </c>
      <c r="N20" s="4" t="s">
        <v>458</v>
      </c>
      <c r="O20" s="4" t="s">
        <v>75</v>
      </c>
      <c r="P20" s="4">
        <v>9665574771</v>
      </c>
      <c r="Q20" s="4"/>
      <c r="R20" s="9" t="s">
        <v>509</v>
      </c>
      <c r="S20" s="4" t="s">
        <v>279</v>
      </c>
      <c r="T20" s="4" t="s">
        <v>510</v>
      </c>
      <c r="U20" s="4" t="s">
        <v>302</v>
      </c>
      <c r="V20" s="4">
        <v>9665574771</v>
      </c>
      <c r="W20" s="4"/>
      <c r="X20" s="4" t="s">
        <v>153</v>
      </c>
      <c r="Y20" s="4"/>
      <c r="Z20" s="4"/>
      <c r="AA20" s="4"/>
      <c r="AC20" s="4" t="s">
        <v>605</v>
      </c>
      <c r="AD20" s="4" t="s">
        <v>279</v>
      </c>
      <c r="AE20" s="4" t="s">
        <v>302</v>
      </c>
      <c r="AF20" s="4">
        <v>1111111111</v>
      </c>
      <c r="AH20" s="4" t="s">
        <v>173</v>
      </c>
      <c r="AM20" s="9" t="s">
        <v>655</v>
      </c>
      <c r="AN20" s="4">
        <v>746</v>
      </c>
      <c r="AQ20" t="s">
        <v>733</v>
      </c>
      <c r="AR20" s="8"/>
      <c r="AS20" t="s">
        <v>78</v>
      </c>
      <c r="AT20" s="4" t="s">
        <v>687</v>
      </c>
      <c r="AX20" s="4" t="s">
        <v>112</v>
      </c>
      <c r="BA20" s="4" t="s">
        <v>717</v>
      </c>
      <c r="BB20" s="4" t="s">
        <v>678</v>
      </c>
      <c r="BC20" s="4" t="s">
        <v>100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23.25" x14ac:dyDescent="0.25">
      <c r="A21" s="4">
        <v>20</v>
      </c>
      <c r="B21" s="4" t="s">
        <v>309</v>
      </c>
      <c r="C21" s="4" t="s">
        <v>310</v>
      </c>
      <c r="D21" s="4" t="s">
        <v>268</v>
      </c>
      <c r="H21" t="s">
        <v>93</v>
      </c>
      <c r="I21" s="4">
        <v>20</v>
      </c>
      <c r="J21" s="6" t="s">
        <v>421</v>
      </c>
      <c r="K21" s="4" t="s">
        <v>73</v>
      </c>
      <c r="L21" s="4" t="s">
        <v>74</v>
      </c>
      <c r="N21" s="4" t="s">
        <v>458</v>
      </c>
      <c r="O21" s="4" t="s">
        <v>75</v>
      </c>
      <c r="P21" s="4">
        <v>9975172217</v>
      </c>
      <c r="Q21" s="4"/>
      <c r="R21" s="9" t="s">
        <v>511</v>
      </c>
      <c r="S21" s="4" t="s">
        <v>310</v>
      </c>
      <c r="T21" s="4" t="s">
        <v>512</v>
      </c>
      <c r="U21" s="4" t="s">
        <v>472</v>
      </c>
      <c r="V21" s="4">
        <v>9834653300</v>
      </c>
      <c r="W21" s="4"/>
      <c r="X21" s="4" t="s">
        <v>153</v>
      </c>
      <c r="Y21" s="4"/>
      <c r="Z21" s="4"/>
      <c r="AA21" s="4"/>
      <c r="AC21" s="4" t="s">
        <v>606</v>
      </c>
      <c r="AD21" s="4" t="s">
        <v>607</v>
      </c>
      <c r="AE21" s="4" t="s">
        <v>472</v>
      </c>
      <c r="AF21" s="4">
        <v>9766777646</v>
      </c>
      <c r="AH21" s="4" t="s">
        <v>173</v>
      </c>
      <c r="AM21" s="9" t="s">
        <v>656</v>
      </c>
      <c r="AN21" s="4">
        <v>831</v>
      </c>
      <c r="AQ21" t="s">
        <v>733</v>
      </c>
      <c r="AR21" s="8"/>
      <c r="AS21" t="s">
        <v>78</v>
      </c>
      <c r="AT21" s="4" t="s">
        <v>688</v>
      </c>
      <c r="AX21" s="4" t="s">
        <v>112</v>
      </c>
      <c r="BA21" s="4" t="s">
        <v>717</v>
      </c>
      <c r="BB21" s="4" t="s">
        <v>678</v>
      </c>
      <c r="BC21" s="4" t="s">
        <v>100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23.25" x14ac:dyDescent="0.25">
      <c r="A22" s="4">
        <v>21</v>
      </c>
      <c r="B22" s="4" t="s">
        <v>311</v>
      </c>
      <c r="C22" s="4" t="s">
        <v>312</v>
      </c>
      <c r="D22" s="4" t="s">
        <v>313</v>
      </c>
      <c r="H22" t="s">
        <v>93</v>
      </c>
      <c r="I22" s="4">
        <v>21</v>
      </c>
      <c r="J22" s="6" t="s">
        <v>422</v>
      </c>
      <c r="K22" s="4" t="s">
        <v>73</v>
      </c>
      <c r="L22" s="4" t="s">
        <v>74</v>
      </c>
      <c r="N22" s="4" t="s">
        <v>458</v>
      </c>
      <c r="O22" s="4" t="s">
        <v>75</v>
      </c>
      <c r="P22" s="4">
        <v>8866227995</v>
      </c>
      <c r="Q22" s="4"/>
      <c r="R22" s="7" t="s">
        <v>513</v>
      </c>
      <c r="S22" s="4" t="s">
        <v>514</v>
      </c>
      <c r="T22" s="4" t="s">
        <v>515</v>
      </c>
      <c r="U22" s="4" t="s">
        <v>516</v>
      </c>
      <c r="V22" s="4">
        <v>8866227995</v>
      </c>
      <c r="W22" s="4"/>
      <c r="X22" s="4" t="s">
        <v>142</v>
      </c>
      <c r="Y22" s="4"/>
      <c r="Z22" s="4"/>
      <c r="AA22" s="4"/>
      <c r="AC22" s="4" t="s">
        <v>582</v>
      </c>
      <c r="AD22" s="4" t="s">
        <v>514</v>
      </c>
      <c r="AE22" s="4" t="s">
        <v>516</v>
      </c>
      <c r="AF22" s="4">
        <v>1111111111</v>
      </c>
      <c r="AH22" s="4" t="s">
        <v>84</v>
      </c>
      <c r="AM22" s="4"/>
      <c r="AN22" s="4">
        <v>1022</v>
      </c>
      <c r="AQ22" t="s">
        <v>733</v>
      </c>
      <c r="AR22" s="8"/>
      <c r="AS22" t="s">
        <v>78</v>
      </c>
      <c r="AT22" s="4" t="s">
        <v>689</v>
      </c>
      <c r="AX22" s="4" t="s">
        <v>112</v>
      </c>
      <c r="BA22" s="4" t="s">
        <v>717</v>
      </c>
      <c r="BB22" s="4" t="s">
        <v>678</v>
      </c>
      <c r="BC22" s="4" t="s">
        <v>100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23.25" x14ac:dyDescent="0.25">
      <c r="A23" s="4">
        <v>22</v>
      </c>
      <c r="B23" s="4" t="s">
        <v>314</v>
      </c>
      <c r="C23" s="4" t="s">
        <v>315</v>
      </c>
      <c r="D23" s="4" t="s">
        <v>316</v>
      </c>
      <c r="H23" t="s">
        <v>93</v>
      </c>
      <c r="I23" s="4">
        <v>22</v>
      </c>
      <c r="J23" s="6" t="s">
        <v>423</v>
      </c>
      <c r="K23" s="4" t="s">
        <v>73</v>
      </c>
      <c r="L23" s="4" t="s">
        <v>74</v>
      </c>
      <c r="N23" s="4" t="s">
        <v>460</v>
      </c>
      <c r="O23" s="4" t="s">
        <v>75</v>
      </c>
      <c r="P23" s="4">
        <v>9423270597</v>
      </c>
      <c r="Q23" s="4"/>
      <c r="R23" s="9" t="s">
        <v>517</v>
      </c>
      <c r="S23" s="4" t="s">
        <v>315</v>
      </c>
      <c r="T23" s="4" t="s">
        <v>518</v>
      </c>
      <c r="U23" s="4" t="s">
        <v>316</v>
      </c>
      <c r="V23" s="4">
        <v>9423270597</v>
      </c>
      <c r="W23" s="4"/>
      <c r="X23" s="4" t="s">
        <v>116</v>
      </c>
      <c r="Y23" s="4"/>
      <c r="Z23" s="4"/>
      <c r="AA23" s="4"/>
      <c r="AC23" s="4" t="s">
        <v>608</v>
      </c>
      <c r="AD23" s="4" t="s">
        <v>609</v>
      </c>
      <c r="AE23" s="4" t="s">
        <v>316</v>
      </c>
      <c r="AF23" s="4">
        <v>9359595256</v>
      </c>
      <c r="AH23" s="4" t="s">
        <v>173</v>
      </c>
      <c r="AM23" s="9" t="s">
        <v>657</v>
      </c>
      <c r="AN23" s="4">
        <v>779</v>
      </c>
      <c r="AQ23" t="s">
        <v>733</v>
      </c>
      <c r="AR23" s="8"/>
      <c r="AS23" t="s">
        <v>78</v>
      </c>
      <c r="AT23" s="4" t="s">
        <v>678</v>
      </c>
      <c r="AX23" s="4" t="s">
        <v>112</v>
      </c>
      <c r="BA23" s="4" t="s">
        <v>717</v>
      </c>
      <c r="BB23" s="4" t="s">
        <v>678</v>
      </c>
      <c r="BC23" s="4" t="s">
        <v>100</v>
      </c>
      <c r="XT23" t="s">
        <v>246</v>
      </c>
      <c r="YC23" t="s">
        <v>247</v>
      </c>
      <c r="YG23" t="s">
        <v>248</v>
      </c>
    </row>
    <row r="24" spans="1:657" ht="23.25" x14ac:dyDescent="0.25">
      <c r="A24" s="4">
        <v>23</v>
      </c>
      <c r="B24" s="4" t="s">
        <v>317</v>
      </c>
      <c r="C24" s="4" t="s">
        <v>318</v>
      </c>
      <c r="D24" s="4" t="s">
        <v>285</v>
      </c>
      <c r="H24" t="s">
        <v>93</v>
      </c>
      <c r="I24" s="4">
        <v>23</v>
      </c>
      <c r="J24" s="6" t="s">
        <v>424</v>
      </c>
      <c r="K24" s="4" t="s">
        <v>73</v>
      </c>
      <c r="L24" s="4" t="s">
        <v>74</v>
      </c>
      <c r="N24" s="4" t="s">
        <v>458</v>
      </c>
      <c r="O24" s="4" t="s">
        <v>75</v>
      </c>
      <c r="P24" s="4">
        <v>9892731082</v>
      </c>
      <c r="Q24" s="4"/>
      <c r="R24" s="9" t="s">
        <v>519</v>
      </c>
      <c r="S24" s="4" t="s">
        <v>318</v>
      </c>
      <c r="T24" s="4" t="s">
        <v>520</v>
      </c>
      <c r="U24" s="4" t="s">
        <v>489</v>
      </c>
      <c r="V24" s="4">
        <v>9892731082</v>
      </c>
      <c r="W24" s="4"/>
      <c r="X24" s="4" t="s">
        <v>153</v>
      </c>
      <c r="Y24" s="4"/>
      <c r="Z24" s="4"/>
      <c r="AA24" s="4"/>
      <c r="AC24" s="4" t="s">
        <v>610</v>
      </c>
      <c r="AD24" s="4" t="s">
        <v>611</v>
      </c>
      <c r="AE24" s="4" t="s">
        <v>489</v>
      </c>
      <c r="AF24" s="4">
        <v>9309426270</v>
      </c>
      <c r="AH24" s="4" t="s">
        <v>173</v>
      </c>
      <c r="AM24" s="9" t="s">
        <v>658</v>
      </c>
      <c r="AN24" s="4">
        <v>1057</v>
      </c>
      <c r="AQ24" t="s">
        <v>733</v>
      </c>
      <c r="AR24" s="8"/>
      <c r="AS24" t="s">
        <v>78</v>
      </c>
      <c r="AT24" s="4" t="s">
        <v>690</v>
      </c>
      <c r="AX24" s="4" t="s">
        <v>112</v>
      </c>
      <c r="BA24" s="4" t="s">
        <v>717</v>
      </c>
      <c r="BB24" s="4" t="s">
        <v>678</v>
      </c>
      <c r="BC24" s="4" t="s">
        <v>100</v>
      </c>
      <c r="XT24" t="s">
        <v>249</v>
      </c>
      <c r="YC24" t="s">
        <v>250</v>
      </c>
      <c r="YG24" t="s">
        <v>251</v>
      </c>
    </row>
    <row r="25" spans="1:657" ht="23.25" x14ac:dyDescent="0.25">
      <c r="A25" s="4">
        <v>24</v>
      </c>
      <c r="B25" s="4" t="s">
        <v>319</v>
      </c>
      <c r="C25" s="4" t="s">
        <v>320</v>
      </c>
      <c r="D25" s="4" t="s">
        <v>321</v>
      </c>
      <c r="H25" t="s">
        <v>93</v>
      </c>
      <c r="I25" s="4">
        <v>24</v>
      </c>
      <c r="J25" s="6" t="s">
        <v>425</v>
      </c>
      <c r="K25" s="4" t="s">
        <v>73</v>
      </c>
      <c r="L25" s="4" t="s">
        <v>74</v>
      </c>
      <c r="N25" s="4" t="s">
        <v>92</v>
      </c>
      <c r="O25" s="4" t="s">
        <v>92</v>
      </c>
      <c r="P25" s="4">
        <v>9850289332</v>
      </c>
      <c r="Q25" s="4"/>
      <c r="R25" s="7" t="s">
        <v>521</v>
      </c>
      <c r="S25" s="4" t="s">
        <v>522</v>
      </c>
      <c r="T25" s="4" t="s">
        <v>523</v>
      </c>
      <c r="U25" s="4" t="s">
        <v>524</v>
      </c>
      <c r="V25" s="4">
        <v>8421004508</v>
      </c>
      <c r="W25" s="4"/>
      <c r="X25" s="4" t="s">
        <v>116</v>
      </c>
      <c r="Y25" s="4"/>
      <c r="Z25" s="4"/>
      <c r="AA25" s="4"/>
      <c r="AC25" s="4" t="s">
        <v>612</v>
      </c>
      <c r="AD25" s="4" t="s">
        <v>320</v>
      </c>
      <c r="AE25" s="4" t="s">
        <v>524</v>
      </c>
      <c r="AF25" s="4">
        <v>8421004508</v>
      </c>
      <c r="AH25" s="4" t="s">
        <v>173</v>
      </c>
      <c r="AM25" s="7" t="s">
        <v>659</v>
      </c>
      <c r="AN25" s="4">
        <v>1040</v>
      </c>
      <c r="AQ25" t="s">
        <v>733</v>
      </c>
      <c r="AR25" s="8"/>
      <c r="AS25" t="s">
        <v>78</v>
      </c>
      <c r="AT25" s="4" t="s">
        <v>691</v>
      </c>
      <c r="AX25" s="4" t="s">
        <v>112</v>
      </c>
      <c r="BA25" s="4" t="s">
        <v>717</v>
      </c>
      <c r="BB25" s="4" t="s">
        <v>678</v>
      </c>
      <c r="BC25" s="4" t="s">
        <v>100</v>
      </c>
      <c r="XT25" t="s">
        <v>252</v>
      </c>
      <c r="YC25" t="s">
        <v>253</v>
      </c>
      <c r="YG25" t="s">
        <v>254</v>
      </c>
    </row>
    <row r="26" spans="1:657" ht="23.25" x14ac:dyDescent="0.25">
      <c r="A26" s="4">
        <v>25</v>
      </c>
      <c r="B26" s="4" t="s">
        <v>322</v>
      </c>
      <c r="C26" s="4" t="s">
        <v>323</v>
      </c>
      <c r="D26" s="4" t="s">
        <v>324</v>
      </c>
      <c r="H26" t="s">
        <v>93</v>
      </c>
      <c r="I26" s="4">
        <v>25</v>
      </c>
      <c r="J26" s="6" t="s">
        <v>426</v>
      </c>
      <c r="K26" s="4" t="s">
        <v>73</v>
      </c>
      <c r="L26" s="4" t="s">
        <v>74</v>
      </c>
      <c r="N26" s="4" t="s">
        <v>458</v>
      </c>
      <c r="O26" s="4" t="s">
        <v>75</v>
      </c>
      <c r="P26" s="4">
        <v>8275868896</v>
      </c>
      <c r="Q26" s="4"/>
      <c r="R26" s="7" t="s">
        <v>525</v>
      </c>
      <c r="S26" s="4" t="s">
        <v>323</v>
      </c>
      <c r="T26" s="4" t="s">
        <v>526</v>
      </c>
      <c r="U26" s="4" t="s">
        <v>324</v>
      </c>
      <c r="V26" s="4">
        <v>8275868896</v>
      </c>
      <c r="W26" s="4"/>
      <c r="X26" s="4" t="s">
        <v>202</v>
      </c>
      <c r="Y26" s="4"/>
      <c r="Z26" s="4"/>
      <c r="AA26" s="4"/>
      <c r="AC26" s="4" t="s">
        <v>613</v>
      </c>
      <c r="AD26" s="4" t="s">
        <v>323</v>
      </c>
      <c r="AE26" s="4" t="s">
        <v>324</v>
      </c>
      <c r="AF26" s="4">
        <v>9422295796</v>
      </c>
      <c r="AH26" s="4" t="s">
        <v>173</v>
      </c>
      <c r="AM26" s="7" t="s">
        <v>660</v>
      </c>
      <c r="AN26" s="4">
        <v>559</v>
      </c>
      <c r="AQ26" t="s">
        <v>733</v>
      </c>
      <c r="AR26" s="8"/>
      <c r="AS26" t="s">
        <v>78</v>
      </c>
      <c r="AT26" s="4" t="s">
        <v>678</v>
      </c>
      <c r="AX26" s="4" t="s">
        <v>112</v>
      </c>
      <c r="BA26" s="4" t="s">
        <v>717</v>
      </c>
      <c r="BB26" s="4" t="s">
        <v>678</v>
      </c>
      <c r="BC26" s="4" t="s">
        <v>100</v>
      </c>
      <c r="XT26" t="s">
        <v>255</v>
      </c>
      <c r="YC26" t="s">
        <v>256</v>
      </c>
      <c r="YG26" t="s">
        <v>257</v>
      </c>
    </row>
    <row r="27" spans="1:657" ht="23.25" x14ac:dyDescent="0.25">
      <c r="A27" s="4">
        <v>26</v>
      </c>
      <c r="B27" s="4" t="s">
        <v>325</v>
      </c>
      <c r="C27" s="4" t="s">
        <v>326</v>
      </c>
      <c r="D27" s="4" t="s">
        <v>327</v>
      </c>
      <c r="H27" t="s">
        <v>93</v>
      </c>
      <c r="I27" s="4">
        <v>26</v>
      </c>
      <c r="J27" s="6" t="s">
        <v>427</v>
      </c>
      <c r="K27" s="4" t="s">
        <v>73</v>
      </c>
      <c r="L27" s="4" t="s">
        <v>74</v>
      </c>
      <c r="N27" s="4" t="s">
        <v>458</v>
      </c>
      <c r="O27" s="4" t="s">
        <v>75</v>
      </c>
      <c r="P27" s="4">
        <v>7798067070</v>
      </c>
      <c r="Q27" s="4"/>
      <c r="R27" s="4"/>
      <c r="S27" s="4" t="s">
        <v>527</v>
      </c>
      <c r="T27" s="4"/>
      <c r="U27" s="4" t="s">
        <v>327</v>
      </c>
      <c r="V27" s="4">
        <v>7798067070</v>
      </c>
      <c r="W27" s="4"/>
      <c r="X27" s="4"/>
      <c r="Y27" s="4"/>
      <c r="Z27" s="4"/>
      <c r="AA27" s="4"/>
      <c r="AC27" s="4"/>
      <c r="AD27" s="4" t="s">
        <v>527</v>
      </c>
      <c r="AE27" s="4" t="s">
        <v>327</v>
      </c>
      <c r="AF27" s="4">
        <v>1111111111</v>
      </c>
      <c r="AH27" s="4"/>
      <c r="AM27" s="7" t="s">
        <v>661</v>
      </c>
      <c r="AN27" s="4">
        <v>1071</v>
      </c>
      <c r="AQ27" t="s">
        <v>733</v>
      </c>
      <c r="AR27" s="8"/>
      <c r="AS27" t="s">
        <v>78</v>
      </c>
      <c r="AT27" s="4" t="s">
        <v>692</v>
      </c>
      <c r="AX27" s="4" t="s">
        <v>112</v>
      </c>
      <c r="BA27" s="4" t="s">
        <v>717</v>
      </c>
      <c r="BB27" s="4" t="s">
        <v>678</v>
      </c>
      <c r="BC27" s="4" t="s">
        <v>100</v>
      </c>
      <c r="YG27" t="s">
        <v>258</v>
      </c>
    </row>
    <row r="28" spans="1:657" ht="23.25" x14ac:dyDescent="0.25">
      <c r="A28" s="4">
        <v>27</v>
      </c>
      <c r="B28" s="4" t="s">
        <v>328</v>
      </c>
      <c r="C28" s="4" t="s">
        <v>329</v>
      </c>
      <c r="D28" s="4" t="s">
        <v>330</v>
      </c>
      <c r="H28" t="s">
        <v>93</v>
      </c>
      <c r="I28" s="4">
        <v>27</v>
      </c>
      <c r="J28" s="6" t="s">
        <v>428</v>
      </c>
      <c r="K28" s="4" t="s">
        <v>73</v>
      </c>
      <c r="L28" s="4" t="s">
        <v>90</v>
      </c>
      <c r="N28" s="4" t="s">
        <v>90</v>
      </c>
      <c r="O28" s="4"/>
      <c r="P28" s="4">
        <v>9730747373</v>
      </c>
      <c r="Q28" s="4"/>
      <c r="R28" s="9" t="s">
        <v>528</v>
      </c>
      <c r="S28" s="4" t="s">
        <v>329</v>
      </c>
      <c r="T28" s="4" t="s">
        <v>529</v>
      </c>
      <c r="U28" s="4" t="s">
        <v>330</v>
      </c>
      <c r="V28" s="4">
        <v>9730747373</v>
      </c>
      <c r="W28" s="4"/>
      <c r="X28" s="4" t="s">
        <v>153</v>
      </c>
      <c r="Y28" s="4"/>
      <c r="Z28" s="4"/>
      <c r="AA28" s="4"/>
      <c r="AC28" s="4" t="s">
        <v>614</v>
      </c>
      <c r="AD28" s="4" t="s">
        <v>615</v>
      </c>
      <c r="AE28" s="4" t="s">
        <v>330</v>
      </c>
      <c r="AF28" s="4">
        <v>9503999985</v>
      </c>
      <c r="AH28" s="4" t="s">
        <v>84</v>
      </c>
      <c r="AM28" s="9" t="s">
        <v>662</v>
      </c>
      <c r="AN28" s="4">
        <v>452</v>
      </c>
      <c r="AQ28" t="s">
        <v>733</v>
      </c>
      <c r="AR28" s="8"/>
      <c r="AS28" t="s">
        <v>78</v>
      </c>
      <c r="AT28" s="4" t="s">
        <v>693</v>
      </c>
      <c r="AX28" s="4" t="s">
        <v>112</v>
      </c>
      <c r="BA28" s="4" t="s">
        <v>717</v>
      </c>
      <c r="BB28" s="4" t="s">
        <v>678</v>
      </c>
      <c r="BC28" s="4" t="s">
        <v>100</v>
      </c>
      <c r="YG28" t="s">
        <v>259</v>
      </c>
    </row>
    <row r="29" spans="1:657" ht="46.5" x14ac:dyDescent="0.25">
      <c r="A29" s="4">
        <v>28</v>
      </c>
      <c r="B29" s="4" t="s">
        <v>331</v>
      </c>
      <c r="C29" s="4" t="s">
        <v>332</v>
      </c>
      <c r="D29" s="4" t="s">
        <v>333</v>
      </c>
      <c r="H29" t="s">
        <v>93</v>
      </c>
      <c r="I29" s="4">
        <v>28</v>
      </c>
      <c r="J29" s="6" t="s">
        <v>429</v>
      </c>
      <c r="K29" s="4" t="s">
        <v>73</v>
      </c>
      <c r="L29" s="4" t="s">
        <v>74</v>
      </c>
      <c r="N29" s="8" t="s">
        <v>461</v>
      </c>
      <c r="O29" s="4"/>
      <c r="P29" s="4">
        <v>9021675675</v>
      </c>
      <c r="Q29" s="4"/>
      <c r="R29" s="9" t="s">
        <v>530</v>
      </c>
      <c r="S29" s="4" t="s">
        <v>332</v>
      </c>
      <c r="T29" s="4" t="s">
        <v>531</v>
      </c>
      <c r="U29" s="4" t="s">
        <v>333</v>
      </c>
      <c r="V29" s="4">
        <v>9021675675</v>
      </c>
      <c r="W29" s="4"/>
      <c r="X29" s="4" t="s">
        <v>153</v>
      </c>
      <c r="Y29" s="4"/>
      <c r="Z29" s="4"/>
      <c r="AA29" s="4"/>
      <c r="AC29" s="4" t="s">
        <v>616</v>
      </c>
      <c r="AD29" s="4" t="s">
        <v>617</v>
      </c>
      <c r="AE29" s="4" t="s">
        <v>333</v>
      </c>
      <c r="AF29" s="4">
        <v>9552097007</v>
      </c>
      <c r="AH29" s="4" t="s">
        <v>173</v>
      </c>
      <c r="AM29" s="9"/>
      <c r="AN29" s="4">
        <v>1103</v>
      </c>
      <c r="AQ29" t="s">
        <v>733</v>
      </c>
      <c r="AR29" s="8"/>
      <c r="AS29" t="s">
        <v>78</v>
      </c>
      <c r="AT29" s="4" t="s">
        <v>694</v>
      </c>
      <c r="AX29" s="4" t="s">
        <v>112</v>
      </c>
      <c r="BA29" s="4" t="s">
        <v>717</v>
      </c>
      <c r="BB29" s="4" t="s">
        <v>678</v>
      </c>
      <c r="BC29" s="4" t="s">
        <v>100</v>
      </c>
      <c r="YG29" t="s">
        <v>260</v>
      </c>
    </row>
    <row r="30" spans="1:657" ht="23.25" x14ac:dyDescent="0.25">
      <c r="A30" s="4">
        <v>29</v>
      </c>
      <c r="B30" s="4" t="s">
        <v>334</v>
      </c>
      <c r="C30" s="4" t="s">
        <v>335</v>
      </c>
      <c r="D30" s="4" t="s">
        <v>336</v>
      </c>
      <c r="H30" t="s">
        <v>93</v>
      </c>
      <c r="I30" s="4">
        <v>29</v>
      </c>
      <c r="J30" s="6" t="s">
        <v>430</v>
      </c>
      <c r="K30" s="4" t="s">
        <v>73</v>
      </c>
      <c r="L30" s="4" t="s">
        <v>74</v>
      </c>
      <c r="N30" s="4" t="s">
        <v>458</v>
      </c>
      <c r="O30" s="4" t="s">
        <v>75</v>
      </c>
      <c r="P30" s="4">
        <v>9370350160</v>
      </c>
      <c r="Q30" s="4"/>
      <c r="R30" s="4" t="s">
        <v>532</v>
      </c>
      <c r="S30" s="4" t="s">
        <v>335</v>
      </c>
      <c r="T30" s="4" t="s">
        <v>523</v>
      </c>
      <c r="U30" s="4" t="s">
        <v>533</v>
      </c>
      <c r="V30" s="4">
        <v>9370340160</v>
      </c>
      <c r="W30" s="4"/>
      <c r="X30" s="4" t="s">
        <v>153</v>
      </c>
      <c r="Y30" s="4"/>
      <c r="Z30" s="4"/>
      <c r="AA30" s="4"/>
      <c r="AC30" s="4" t="s">
        <v>618</v>
      </c>
      <c r="AD30" s="4" t="s">
        <v>335</v>
      </c>
      <c r="AE30" s="4" t="s">
        <v>336</v>
      </c>
      <c r="AF30" s="4">
        <v>8010564041</v>
      </c>
      <c r="AH30" s="4" t="s">
        <v>173</v>
      </c>
      <c r="AM30" s="4"/>
      <c r="AN30" s="4">
        <v>1081</v>
      </c>
      <c r="AQ30" t="s">
        <v>733</v>
      </c>
      <c r="AR30" s="8"/>
      <c r="AS30" t="s">
        <v>78</v>
      </c>
      <c r="AT30" s="4" t="s">
        <v>695</v>
      </c>
      <c r="AX30" s="4" t="s">
        <v>112</v>
      </c>
      <c r="BA30" s="4" t="s">
        <v>717</v>
      </c>
      <c r="BB30" s="4" t="s">
        <v>678</v>
      </c>
      <c r="BC30" s="4" t="s">
        <v>100</v>
      </c>
      <c r="YG30" t="s">
        <v>261</v>
      </c>
    </row>
    <row r="31" spans="1:657" ht="23.25" x14ac:dyDescent="0.25">
      <c r="A31" s="4">
        <v>30</v>
      </c>
      <c r="B31" s="4" t="s">
        <v>337</v>
      </c>
      <c r="C31" s="4" t="s">
        <v>338</v>
      </c>
      <c r="D31" s="4" t="s">
        <v>285</v>
      </c>
      <c r="H31" t="s">
        <v>93</v>
      </c>
      <c r="I31" s="4">
        <v>30</v>
      </c>
      <c r="J31" s="6" t="s">
        <v>431</v>
      </c>
      <c r="K31" s="4" t="s">
        <v>73</v>
      </c>
      <c r="L31" s="4" t="s">
        <v>74</v>
      </c>
      <c r="N31" s="4"/>
      <c r="O31" s="4"/>
      <c r="P31" s="4">
        <v>9923793003</v>
      </c>
      <c r="Q31" s="4"/>
      <c r="R31" s="4"/>
      <c r="S31" s="4" t="s">
        <v>396</v>
      </c>
      <c r="T31" s="4" t="s">
        <v>534</v>
      </c>
      <c r="U31" s="4" t="s">
        <v>285</v>
      </c>
      <c r="V31" s="4">
        <v>9923793003</v>
      </c>
      <c r="W31" s="4"/>
      <c r="X31" s="4" t="s">
        <v>116</v>
      </c>
      <c r="Y31" s="4"/>
      <c r="Z31" s="4"/>
      <c r="AA31" s="4"/>
      <c r="AC31" s="4" t="s">
        <v>619</v>
      </c>
      <c r="AD31" s="4" t="s">
        <v>620</v>
      </c>
      <c r="AE31" s="4" t="s">
        <v>285</v>
      </c>
      <c r="AF31" s="4">
        <v>1111111111</v>
      </c>
      <c r="AH31" s="4" t="s">
        <v>173</v>
      </c>
      <c r="AM31" s="7" t="s">
        <v>663</v>
      </c>
      <c r="AN31" s="4">
        <v>454</v>
      </c>
      <c r="AQ31" t="s">
        <v>733</v>
      </c>
      <c r="AR31" s="8"/>
      <c r="AS31" t="s">
        <v>78</v>
      </c>
      <c r="AT31" s="4" t="s">
        <v>678</v>
      </c>
      <c r="AX31" s="4" t="s">
        <v>112</v>
      </c>
      <c r="BA31" s="4" t="s">
        <v>717</v>
      </c>
      <c r="BB31" s="4" t="s">
        <v>678</v>
      </c>
      <c r="BC31" s="4" t="s">
        <v>100</v>
      </c>
      <c r="YG31" t="s">
        <v>262</v>
      </c>
    </row>
    <row r="32" spans="1:657" ht="23.25" x14ac:dyDescent="0.25">
      <c r="A32" s="4">
        <v>31</v>
      </c>
      <c r="B32" s="4" t="s">
        <v>339</v>
      </c>
      <c r="C32" s="4" t="s">
        <v>306</v>
      </c>
      <c r="D32" s="4" t="s">
        <v>268</v>
      </c>
      <c r="H32" t="s">
        <v>93</v>
      </c>
      <c r="I32" s="4">
        <v>31</v>
      </c>
      <c r="J32" s="6" t="s">
        <v>432</v>
      </c>
      <c r="K32" s="4" t="s">
        <v>73</v>
      </c>
      <c r="L32" s="4" t="s">
        <v>74</v>
      </c>
      <c r="N32" s="4" t="s">
        <v>458</v>
      </c>
      <c r="O32" s="4" t="s">
        <v>75</v>
      </c>
      <c r="P32" s="4">
        <v>9970351736</v>
      </c>
      <c r="Q32" s="4"/>
      <c r="R32" s="10" t="s">
        <v>535</v>
      </c>
      <c r="S32" s="4" t="s">
        <v>306</v>
      </c>
      <c r="T32" s="4" t="s">
        <v>536</v>
      </c>
      <c r="U32" s="4" t="s">
        <v>472</v>
      </c>
      <c r="V32" s="4">
        <v>9284274609</v>
      </c>
      <c r="W32" s="4"/>
      <c r="X32" s="4" t="s">
        <v>189</v>
      </c>
      <c r="Y32" s="4"/>
      <c r="Z32" s="4"/>
      <c r="AA32" s="4"/>
      <c r="AC32" s="4" t="s">
        <v>621</v>
      </c>
      <c r="AD32" s="4" t="s">
        <v>306</v>
      </c>
      <c r="AE32" s="4" t="s">
        <v>268</v>
      </c>
      <c r="AF32" s="4">
        <v>9970351736</v>
      </c>
      <c r="AH32" s="4" t="s">
        <v>173</v>
      </c>
      <c r="AM32" s="7" t="s">
        <v>664</v>
      </c>
      <c r="AN32" s="4">
        <v>1006</v>
      </c>
      <c r="AQ32" t="s">
        <v>733</v>
      </c>
      <c r="AR32" s="8"/>
      <c r="AS32" t="s">
        <v>78</v>
      </c>
      <c r="AT32" s="4" t="s">
        <v>678</v>
      </c>
      <c r="AX32" s="4" t="s">
        <v>112</v>
      </c>
      <c r="BA32" s="4" t="s">
        <v>717</v>
      </c>
      <c r="BB32" s="4" t="s">
        <v>678</v>
      </c>
      <c r="BC32" s="4" t="s">
        <v>100</v>
      </c>
      <c r="YG32" t="s">
        <v>86</v>
      </c>
    </row>
    <row r="33" spans="1:657" ht="23.25" x14ac:dyDescent="0.25">
      <c r="A33" s="4">
        <v>32</v>
      </c>
      <c r="B33" s="4" t="s">
        <v>340</v>
      </c>
      <c r="C33" s="4" t="s">
        <v>341</v>
      </c>
      <c r="D33" s="4" t="s">
        <v>342</v>
      </c>
      <c r="H33" t="s">
        <v>93</v>
      </c>
      <c r="I33" s="4">
        <v>32</v>
      </c>
      <c r="J33" s="6" t="s">
        <v>433</v>
      </c>
      <c r="K33" s="4" t="s">
        <v>73</v>
      </c>
      <c r="L33" s="4" t="s">
        <v>74</v>
      </c>
      <c r="N33" s="4"/>
      <c r="O33" s="4" t="s">
        <v>75</v>
      </c>
      <c r="P33" s="4">
        <v>8928128262</v>
      </c>
      <c r="Q33" s="4"/>
      <c r="R33" s="9"/>
      <c r="S33" s="4" t="s">
        <v>537</v>
      </c>
      <c r="T33" s="4"/>
      <c r="U33" s="4" t="s">
        <v>538</v>
      </c>
      <c r="V33" s="4">
        <v>8928128262</v>
      </c>
      <c r="W33" s="4"/>
      <c r="X33" s="4" t="s">
        <v>116</v>
      </c>
      <c r="Y33" s="4"/>
      <c r="Z33" s="4"/>
      <c r="AA33" s="4"/>
      <c r="AC33" s="4" t="s">
        <v>622</v>
      </c>
      <c r="AD33" s="4" t="s">
        <v>537</v>
      </c>
      <c r="AE33" s="7" t="s">
        <v>538</v>
      </c>
      <c r="AF33" s="4">
        <v>1111111111</v>
      </c>
      <c r="AH33" s="4" t="s">
        <v>173</v>
      </c>
      <c r="AM33" s="7" t="s">
        <v>665</v>
      </c>
      <c r="AN33" s="4">
        <v>1015</v>
      </c>
      <c r="AQ33" t="s">
        <v>733</v>
      </c>
      <c r="AR33" s="8"/>
      <c r="AS33" t="s">
        <v>78</v>
      </c>
      <c r="AT33" s="4" t="s">
        <v>696</v>
      </c>
      <c r="AX33" s="4" t="s">
        <v>112</v>
      </c>
      <c r="BA33" s="4" t="s">
        <v>717</v>
      </c>
      <c r="BB33" s="4" t="s">
        <v>678</v>
      </c>
      <c r="BC33" s="4" t="s">
        <v>100</v>
      </c>
      <c r="YG33" t="s">
        <v>123</v>
      </c>
    </row>
    <row r="34" spans="1:657" ht="23.25" x14ac:dyDescent="0.25">
      <c r="A34" s="4">
        <v>33</v>
      </c>
      <c r="B34" s="4" t="s">
        <v>343</v>
      </c>
      <c r="C34" s="4" t="s">
        <v>344</v>
      </c>
      <c r="D34" s="4" t="s">
        <v>345</v>
      </c>
      <c r="H34" t="s">
        <v>93</v>
      </c>
      <c r="I34" s="4">
        <v>33</v>
      </c>
      <c r="J34" s="6" t="s">
        <v>434</v>
      </c>
      <c r="K34" s="4" t="s">
        <v>73</v>
      </c>
      <c r="L34" s="4" t="s">
        <v>74</v>
      </c>
      <c r="N34" s="4"/>
      <c r="O34" s="4"/>
      <c r="P34" s="4">
        <v>9511955575</v>
      </c>
      <c r="Q34" s="4"/>
      <c r="R34" s="9"/>
      <c r="S34" s="4" t="s">
        <v>344</v>
      </c>
      <c r="T34" s="4"/>
      <c r="U34" s="4" t="s">
        <v>539</v>
      </c>
      <c r="V34" s="4">
        <v>9511955575</v>
      </c>
      <c r="W34" s="4"/>
      <c r="X34" s="4"/>
      <c r="Y34" s="4"/>
      <c r="Z34" s="4"/>
      <c r="AA34" s="4"/>
      <c r="AC34" s="4" t="s">
        <v>623</v>
      </c>
      <c r="AD34" s="4" t="s">
        <v>344</v>
      </c>
      <c r="AE34" s="4" t="s">
        <v>539</v>
      </c>
      <c r="AF34" s="4">
        <v>1111111111</v>
      </c>
      <c r="AH34" s="4" t="s">
        <v>173</v>
      </c>
      <c r="AM34" s="7" t="s">
        <v>666</v>
      </c>
      <c r="AN34" s="4">
        <v>1056</v>
      </c>
      <c r="AQ34" t="s">
        <v>733</v>
      </c>
      <c r="AR34" s="8"/>
      <c r="AS34" t="s">
        <v>78</v>
      </c>
      <c r="AT34" s="4"/>
      <c r="AX34" s="4" t="s">
        <v>112</v>
      </c>
      <c r="BA34" s="4" t="s">
        <v>717</v>
      </c>
      <c r="BB34" s="4" t="s">
        <v>678</v>
      </c>
      <c r="BC34" s="4" t="s">
        <v>100</v>
      </c>
    </row>
    <row r="35" spans="1:657" ht="23.25" x14ac:dyDescent="0.25">
      <c r="A35" s="4">
        <v>34</v>
      </c>
      <c r="B35" s="4" t="s">
        <v>346</v>
      </c>
      <c r="C35" s="4" t="s">
        <v>347</v>
      </c>
      <c r="D35" s="4" t="s">
        <v>348</v>
      </c>
      <c r="H35" t="s">
        <v>93</v>
      </c>
      <c r="I35" s="4">
        <v>34</v>
      </c>
      <c r="J35" s="6" t="s">
        <v>435</v>
      </c>
      <c r="K35" s="4" t="s">
        <v>73</v>
      </c>
      <c r="L35" s="4"/>
      <c r="N35" s="4"/>
      <c r="O35" s="4" t="s">
        <v>75</v>
      </c>
      <c r="P35" s="4">
        <v>9975463471</v>
      </c>
      <c r="Q35" s="4"/>
      <c r="R35" s="10" t="s">
        <v>540</v>
      </c>
      <c r="S35" s="4" t="s">
        <v>347</v>
      </c>
      <c r="T35" s="4" t="s">
        <v>541</v>
      </c>
      <c r="U35" s="4" t="s">
        <v>348</v>
      </c>
      <c r="V35" s="4">
        <v>9975463471</v>
      </c>
      <c r="W35" s="4"/>
      <c r="X35" s="4"/>
      <c r="Y35" s="4"/>
      <c r="Z35" s="4"/>
      <c r="AA35" s="4"/>
      <c r="AC35" s="4" t="s">
        <v>624</v>
      </c>
      <c r="AD35" s="4" t="s">
        <v>347</v>
      </c>
      <c r="AE35" s="4" t="s">
        <v>348</v>
      </c>
      <c r="AF35" s="4">
        <v>1111111111</v>
      </c>
      <c r="AH35" s="4" t="s">
        <v>173</v>
      </c>
      <c r="AM35" s="7" t="s">
        <v>667</v>
      </c>
      <c r="AN35" s="4">
        <v>920</v>
      </c>
      <c r="AQ35" t="s">
        <v>733</v>
      </c>
      <c r="AR35" s="8"/>
      <c r="AS35" t="s">
        <v>78</v>
      </c>
      <c r="AT35" s="4" t="s">
        <v>697</v>
      </c>
      <c r="AX35" s="4" t="s">
        <v>112</v>
      </c>
      <c r="BA35" s="4" t="s">
        <v>717</v>
      </c>
      <c r="BB35" s="4" t="s">
        <v>678</v>
      </c>
      <c r="BC35" s="4" t="s">
        <v>100</v>
      </c>
    </row>
    <row r="36" spans="1:657" ht="23.25" x14ac:dyDescent="0.25">
      <c r="A36" s="4">
        <v>35</v>
      </c>
      <c r="B36" s="4" t="s">
        <v>349</v>
      </c>
      <c r="C36" s="4" t="s">
        <v>350</v>
      </c>
      <c r="D36" s="4" t="s">
        <v>351</v>
      </c>
      <c r="H36" t="s">
        <v>93</v>
      </c>
      <c r="I36" s="4">
        <v>35</v>
      </c>
      <c r="J36" s="6" t="s">
        <v>436</v>
      </c>
      <c r="K36" s="4" t="s">
        <v>73</v>
      </c>
      <c r="L36" s="4" t="s">
        <v>74</v>
      </c>
      <c r="N36" s="4" t="s">
        <v>458</v>
      </c>
      <c r="O36" s="4" t="s">
        <v>75</v>
      </c>
      <c r="P36" s="4">
        <v>9960890171</v>
      </c>
      <c r="Q36" s="4"/>
      <c r="R36" s="10" t="s">
        <v>542</v>
      </c>
      <c r="S36" s="4" t="s">
        <v>398</v>
      </c>
      <c r="T36" s="4" t="s">
        <v>543</v>
      </c>
      <c r="U36" s="4" t="s">
        <v>351</v>
      </c>
      <c r="V36" s="4">
        <v>9960890171</v>
      </c>
      <c r="W36" s="4"/>
      <c r="X36" s="4" t="s">
        <v>202</v>
      </c>
      <c r="Y36" s="4"/>
      <c r="Z36" s="4"/>
      <c r="AA36" s="4"/>
      <c r="AC36" s="4" t="s">
        <v>625</v>
      </c>
      <c r="AD36" s="4" t="s">
        <v>398</v>
      </c>
      <c r="AE36" s="4" t="s">
        <v>351</v>
      </c>
      <c r="AF36" s="4">
        <v>9764763142</v>
      </c>
      <c r="AH36" s="4" t="s">
        <v>202</v>
      </c>
      <c r="AM36" s="7" t="s">
        <v>668</v>
      </c>
      <c r="AN36" s="4">
        <v>998</v>
      </c>
      <c r="AQ36" t="s">
        <v>733</v>
      </c>
      <c r="AR36" s="8"/>
      <c r="AS36" t="s">
        <v>78</v>
      </c>
      <c r="AT36" s="4" t="s">
        <v>698</v>
      </c>
      <c r="AX36" s="4" t="s">
        <v>112</v>
      </c>
      <c r="BA36" s="4" t="s">
        <v>717</v>
      </c>
      <c r="BB36" s="4" t="s">
        <v>678</v>
      </c>
      <c r="BC36" s="4" t="s">
        <v>100</v>
      </c>
    </row>
    <row r="37" spans="1:657" ht="23.25" x14ac:dyDescent="0.25">
      <c r="A37" s="4">
        <v>36</v>
      </c>
      <c r="B37" s="4" t="s">
        <v>352</v>
      </c>
      <c r="C37" s="4" t="s">
        <v>353</v>
      </c>
      <c r="D37" s="4" t="s">
        <v>268</v>
      </c>
      <c r="H37" t="s">
        <v>93</v>
      </c>
      <c r="I37" s="4">
        <v>36</v>
      </c>
      <c r="J37" s="6" t="s">
        <v>437</v>
      </c>
      <c r="K37" s="4" t="s">
        <v>73</v>
      </c>
      <c r="L37" s="4" t="s">
        <v>74</v>
      </c>
      <c r="N37" s="4" t="s">
        <v>458</v>
      </c>
      <c r="O37" s="4" t="s">
        <v>75</v>
      </c>
      <c r="P37" s="4">
        <v>9890502899</v>
      </c>
      <c r="Q37" s="4"/>
      <c r="R37" s="10" t="s">
        <v>544</v>
      </c>
      <c r="S37" s="4" t="s">
        <v>353</v>
      </c>
      <c r="T37" s="4" t="s">
        <v>545</v>
      </c>
      <c r="U37" s="4" t="s">
        <v>268</v>
      </c>
      <c r="V37" s="4">
        <v>9890502899</v>
      </c>
      <c r="W37" s="4"/>
      <c r="X37" s="4" t="s">
        <v>153</v>
      </c>
      <c r="Y37" s="4"/>
      <c r="Z37" s="4"/>
      <c r="AA37" s="4"/>
      <c r="AC37" s="4" t="s">
        <v>626</v>
      </c>
      <c r="AD37" s="4" t="s">
        <v>353</v>
      </c>
      <c r="AE37" s="4" t="s">
        <v>268</v>
      </c>
      <c r="AF37" s="4">
        <v>9503063682</v>
      </c>
      <c r="AH37" s="4" t="s">
        <v>173</v>
      </c>
      <c r="AM37" s="7" t="s">
        <v>669</v>
      </c>
      <c r="AN37" s="4">
        <v>772</v>
      </c>
      <c r="AQ37" t="s">
        <v>733</v>
      </c>
      <c r="AR37" s="8"/>
      <c r="AS37" t="s">
        <v>78</v>
      </c>
      <c r="AT37" s="4" t="s">
        <v>699</v>
      </c>
      <c r="AX37" s="4" t="s">
        <v>112</v>
      </c>
      <c r="BA37" s="4" t="s">
        <v>717</v>
      </c>
      <c r="BB37" s="4" t="s">
        <v>678</v>
      </c>
      <c r="BC37" s="4" t="s">
        <v>100</v>
      </c>
    </row>
    <row r="38" spans="1:657" ht="23.25" x14ac:dyDescent="0.25">
      <c r="A38" s="4">
        <v>37</v>
      </c>
      <c r="B38" s="4" t="s">
        <v>354</v>
      </c>
      <c r="C38" s="4" t="s">
        <v>355</v>
      </c>
      <c r="D38" s="4" t="s">
        <v>268</v>
      </c>
      <c r="H38" t="s">
        <v>93</v>
      </c>
      <c r="I38" s="4">
        <v>37</v>
      </c>
      <c r="J38" s="6" t="s">
        <v>438</v>
      </c>
      <c r="K38" s="4" t="s">
        <v>73</v>
      </c>
      <c r="L38" s="4" t="s">
        <v>74</v>
      </c>
      <c r="N38" s="4" t="s">
        <v>458</v>
      </c>
      <c r="O38" s="4" t="s">
        <v>75</v>
      </c>
      <c r="P38" s="4">
        <v>9096763166</v>
      </c>
      <c r="Q38" s="4"/>
      <c r="R38" s="10" t="s">
        <v>546</v>
      </c>
      <c r="S38" s="4" t="s">
        <v>355</v>
      </c>
      <c r="T38" s="4" t="s">
        <v>547</v>
      </c>
      <c r="U38" s="4" t="s">
        <v>268</v>
      </c>
      <c r="V38" s="4">
        <v>9096763166</v>
      </c>
      <c r="W38" s="4"/>
      <c r="X38" s="4"/>
      <c r="Y38" s="4"/>
      <c r="Z38" s="4"/>
      <c r="AA38" s="4"/>
      <c r="AC38" s="4" t="s">
        <v>627</v>
      </c>
      <c r="AD38" s="4" t="s">
        <v>355</v>
      </c>
      <c r="AE38" s="4" t="s">
        <v>268</v>
      </c>
      <c r="AF38" s="4">
        <v>9579505854</v>
      </c>
      <c r="AH38" s="4" t="s">
        <v>173</v>
      </c>
      <c r="AM38" s="7" t="s">
        <v>670</v>
      </c>
      <c r="AN38" s="4">
        <v>659</v>
      </c>
      <c r="AQ38" t="s">
        <v>733</v>
      </c>
      <c r="AR38" s="8"/>
      <c r="AS38" t="s">
        <v>78</v>
      </c>
      <c r="AT38" s="4" t="s">
        <v>700</v>
      </c>
      <c r="AX38" s="4" t="s">
        <v>112</v>
      </c>
      <c r="BA38" s="4" t="s">
        <v>717</v>
      </c>
      <c r="BB38" s="4" t="s">
        <v>678</v>
      </c>
      <c r="BC38" s="4" t="s">
        <v>100</v>
      </c>
    </row>
    <row r="39" spans="1:657" ht="23.25" x14ac:dyDescent="0.25">
      <c r="A39" s="4">
        <v>38</v>
      </c>
      <c r="B39" s="4" t="s">
        <v>356</v>
      </c>
      <c r="C39" s="4" t="s">
        <v>301</v>
      </c>
      <c r="D39" s="4" t="s">
        <v>285</v>
      </c>
      <c r="H39" t="s">
        <v>93</v>
      </c>
      <c r="I39" s="4">
        <v>38</v>
      </c>
      <c r="J39" s="6" t="s">
        <v>439</v>
      </c>
      <c r="K39" s="4" t="s">
        <v>73</v>
      </c>
      <c r="L39" s="4" t="s">
        <v>74</v>
      </c>
      <c r="N39" s="4" t="s">
        <v>458</v>
      </c>
      <c r="O39" s="4"/>
      <c r="P39" s="4">
        <v>9423879225</v>
      </c>
      <c r="Q39" s="4"/>
      <c r="R39" s="10" t="s">
        <v>548</v>
      </c>
      <c r="S39" s="4" t="s">
        <v>301</v>
      </c>
      <c r="T39" s="4" t="s">
        <v>549</v>
      </c>
      <c r="U39" s="4" t="s">
        <v>285</v>
      </c>
      <c r="V39" s="4">
        <v>9423879225</v>
      </c>
      <c r="W39" s="4"/>
      <c r="X39" s="4" t="s">
        <v>153</v>
      </c>
      <c r="Y39" s="4"/>
      <c r="Z39" s="4"/>
      <c r="AA39" s="4"/>
      <c r="AC39" s="4" t="s">
        <v>628</v>
      </c>
      <c r="AD39" s="4" t="s">
        <v>629</v>
      </c>
      <c r="AE39" s="4" t="s">
        <v>285</v>
      </c>
      <c r="AF39" s="4">
        <v>8600175502</v>
      </c>
      <c r="AH39" s="4" t="s">
        <v>173</v>
      </c>
      <c r="AM39" s="7" t="s">
        <v>671</v>
      </c>
      <c r="AN39" s="4">
        <v>1018</v>
      </c>
      <c r="AQ39" t="s">
        <v>733</v>
      </c>
      <c r="AR39" s="8"/>
      <c r="AS39" t="s">
        <v>78</v>
      </c>
      <c r="AT39" s="4" t="s">
        <v>701</v>
      </c>
      <c r="AX39" s="4" t="s">
        <v>112</v>
      </c>
      <c r="BA39" s="4" t="s">
        <v>717</v>
      </c>
      <c r="BB39" s="4" t="s">
        <v>678</v>
      </c>
      <c r="BC39" s="4" t="s">
        <v>100</v>
      </c>
    </row>
    <row r="40" spans="1:657" ht="23.25" x14ac:dyDescent="0.25">
      <c r="A40" s="4">
        <v>39</v>
      </c>
      <c r="B40" s="4" t="s">
        <v>357</v>
      </c>
      <c r="C40" s="4" t="s">
        <v>358</v>
      </c>
      <c r="D40" s="4" t="s">
        <v>313</v>
      </c>
      <c r="H40" t="s">
        <v>93</v>
      </c>
      <c r="I40" s="4">
        <v>39</v>
      </c>
      <c r="J40" s="6" t="s">
        <v>440</v>
      </c>
      <c r="K40" s="4" t="s">
        <v>73</v>
      </c>
      <c r="L40" s="4" t="s">
        <v>74</v>
      </c>
      <c r="N40" s="4" t="s">
        <v>458</v>
      </c>
      <c r="O40" s="4"/>
      <c r="P40" s="4">
        <v>9975476955</v>
      </c>
      <c r="Q40" s="4"/>
      <c r="R40" s="10" t="s">
        <v>550</v>
      </c>
      <c r="S40" s="4" t="s">
        <v>358</v>
      </c>
      <c r="T40" s="4" t="s">
        <v>551</v>
      </c>
      <c r="U40" s="4" t="s">
        <v>313</v>
      </c>
      <c r="V40" s="4">
        <v>9975476955</v>
      </c>
      <c r="W40" s="4"/>
      <c r="X40" s="4" t="s">
        <v>153</v>
      </c>
      <c r="Y40" s="4"/>
      <c r="Z40" s="4"/>
      <c r="AA40" s="4"/>
      <c r="AC40" s="4" t="s">
        <v>630</v>
      </c>
      <c r="AD40" s="4" t="s">
        <v>358</v>
      </c>
      <c r="AE40" s="4" t="s">
        <v>313</v>
      </c>
      <c r="AF40" s="4">
        <v>7666275236</v>
      </c>
      <c r="AH40" s="4" t="s">
        <v>173</v>
      </c>
      <c r="AM40" s="7" t="s">
        <v>672</v>
      </c>
      <c r="AN40" s="4">
        <v>448</v>
      </c>
      <c r="AQ40" t="s">
        <v>733</v>
      </c>
      <c r="AR40" s="8"/>
      <c r="AS40" t="s">
        <v>78</v>
      </c>
      <c r="AT40" s="4" t="s">
        <v>702</v>
      </c>
      <c r="AX40" s="4" t="s">
        <v>112</v>
      </c>
      <c r="BA40" s="4" t="s">
        <v>717</v>
      </c>
      <c r="BB40" s="4" t="s">
        <v>678</v>
      </c>
      <c r="BC40" s="4" t="s">
        <v>100</v>
      </c>
    </row>
    <row r="41" spans="1:657" ht="23.25" x14ac:dyDescent="0.25">
      <c r="A41" s="4">
        <v>40</v>
      </c>
      <c r="B41" s="4" t="s">
        <v>359</v>
      </c>
      <c r="C41" s="4" t="s">
        <v>320</v>
      </c>
      <c r="D41" s="4" t="s">
        <v>360</v>
      </c>
      <c r="H41" t="s">
        <v>93</v>
      </c>
      <c r="I41" s="4">
        <v>40</v>
      </c>
      <c r="J41" s="6" t="s">
        <v>441</v>
      </c>
      <c r="K41" s="4" t="s">
        <v>73</v>
      </c>
      <c r="L41" s="4" t="s">
        <v>74</v>
      </c>
      <c r="N41" s="4" t="s">
        <v>360</v>
      </c>
      <c r="O41" s="4"/>
      <c r="P41" s="4">
        <v>9421185670</v>
      </c>
      <c r="Q41" s="4"/>
      <c r="R41" s="10" t="s">
        <v>552</v>
      </c>
      <c r="S41" s="4" t="s">
        <v>320</v>
      </c>
      <c r="T41" s="4" t="s">
        <v>358</v>
      </c>
      <c r="U41" s="4" t="s">
        <v>360</v>
      </c>
      <c r="V41" s="4">
        <v>9421185670</v>
      </c>
      <c r="W41" s="4"/>
      <c r="X41" s="4" t="s">
        <v>84</v>
      </c>
      <c r="Y41" s="4"/>
      <c r="Z41" s="4"/>
      <c r="AA41" s="4"/>
      <c r="AC41" s="4" t="s">
        <v>630</v>
      </c>
      <c r="AD41" s="4" t="s">
        <v>320</v>
      </c>
      <c r="AE41" s="4" t="s">
        <v>360</v>
      </c>
      <c r="AF41" s="4">
        <v>7972336414</v>
      </c>
      <c r="AH41" s="4" t="s">
        <v>173</v>
      </c>
      <c r="AM41" s="7" t="s">
        <v>673</v>
      </c>
      <c r="AN41" s="4">
        <v>457</v>
      </c>
      <c r="AQ41" t="s">
        <v>733</v>
      </c>
      <c r="AR41" s="8"/>
      <c r="AS41" t="s">
        <v>78</v>
      </c>
      <c r="AT41" s="4" t="s">
        <v>698</v>
      </c>
      <c r="AX41" s="4" t="s">
        <v>112</v>
      </c>
      <c r="BA41" s="4" t="s">
        <v>717</v>
      </c>
      <c r="BB41" s="4" t="s">
        <v>678</v>
      </c>
      <c r="BC41" s="4" t="s">
        <v>100</v>
      </c>
    </row>
    <row r="42" spans="1:657" ht="23.25" x14ac:dyDescent="0.25">
      <c r="A42" s="4">
        <v>41</v>
      </c>
      <c r="B42" s="4" t="s">
        <v>361</v>
      </c>
      <c r="C42" s="4" t="s">
        <v>362</v>
      </c>
      <c r="D42" s="4" t="s">
        <v>363</v>
      </c>
      <c r="H42" t="s">
        <v>93</v>
      </c>
      <c r="I42" s="4">
        <v>41</v>
      </c>
      <c r="J42" s="6" t="s">
        <v>442</v>
      </c>
      <c r="K42" s="4" t="s">
        <v>73</v>
      </c>
      <c r="L42" s="4" t="s">
        <v>74</v>
      </c>
      <c r="N42" s="4" t="s">
        <v>462</v>
      </c>
      <c r="O42" s="4"/>
      <c r="P42" s="4">
        <v>9518980308</v>
      </c>
      <c r="Q42" s="4"/>
      <c r="R42" s="10" t="s">
        <v>553</v>
      </c>
      <c r="S42" s="4" t="s">
        <v>362</v>
      </c>
      <c r="T42" s="4" t="s">
        <v>515</v>
      </c>
      <c r="U42" s="4" t="s">
        <v>363</v>
      </c>
      <c r="V42" s="4">
        <v>9518980308</v>
      </c>
      <c r="W42" s="4"/>
      <c r="X42" s="4" t="s">
        <v>84</v>
      </c>
      <c r="Y42" s="4"/>
      <c r="Z42" s="4"/>
      <c r="AA42" s="4"/>
      <c r="AC42" s="4" t="s">
        <v>618</v>
      </c>
      <c r="AD42" s="4" t="s">
        <v>362</v>
      </c>
      <c r="AE42" s="4" t="s">
        <v>363</v>
      </c>
      <c r="AF42" s="4">
        <v>9420449225</v>
      </c>
      <c r="AH42" s="4" t="s">
        <v>173</v>
      </c>
      <c r="AM42" s="7" t="s">
        <v>674</v>
      </c>
      <c r="AN42" s="4">
        <v>466</v>
      </c>
      <c r="AQ42" t="s">
        <v>733</v>
      </c>
      <c r="AR42" s="8"/>
      <c r="AS42" t="s">
        <v>78</v>
      </c>
      <c r="AT42" s="4" t="s">
        <v>703</v>
      </c>
      <c r="AX42" s="4" t="s">
        <v>112</v>
      </c>
      <c r="BA42" s="4" t="s">
        <v>717</v>
      </c>
      <c r="BB42" s="4" t="s">
        <v>678</v>
      </c>
      <c r="BC42" s="4" t="s">
        <v>100</v>
      </c>
    </row>
    <row r="43" spans="1:657" ht="23.25" x14ac:dyDescent="0.25">
      <c r="A43" s="4">
        <v>42</v>
      </c>
      <c r="B43" s="4" t="s">
        <v>364</v>
      </c>
      <c r="C43" s="4" t="s">
        <v>301</v>
      </c>
      <c r="D43" s="4" t="s">
        <v>268</v>
      </c>
      <c r="H43" t="s">
        <v>93</v>
      </c>
      <c r="I43" s="4">
        <v>42</v>
      </c>
      <c r="J43" s="6" t="s">
        <v>443</v>
      </c>
      <c r="K43" s="4" t="s">
        <v>73</v>
      </c>
      <c r="L43" s="4" t="s">
        <v>74</v>
      </c>
      <c r="N43" s="4"/>
      <c r="O43" s="4"/>
      <c r="P43" s="4">
        <v>7071722849</v>
      </c>
      <c r="Q43" s="4"/>
      <c r="R43" s="10" t="s">
        <v>554</v>
      </c>
      <c r="S43" s="4" t="s">
        <v>301</v>
      </c>
      <c r="T43" s="4"/>
      <c r="U43" s="4" t="s">
        <v>268</v>
      </c>
      <c r="V43" s="4">
        <v>7071722849</v>
      </c>
      <c r="W43" s="4"/>
      <c r="X43" s="4" t="s">
        <v>153</v>
      </c>
      <c r="Y43" s="4"/>
      <c r="Z43" s="4"/>
      <c r="AA43" s="4"/>
      <c r="AC43" s="4" t="s">
        <v>631</v>
      </c>
      <c r="AD43" s="4" t="s">
        <v>301</v>
      </c>
      <c r="AE43" s="4" t="s">
        <v>268</v>
      </c>
      <c r="AF43" s="4">
        <v>7741002849</v>
      </c>
      <c r="AH43" s="4" t="s">
        <v>173</v>
      </c>
      <c r="AM43" s="7" t="s">
        <v>675</v>
      </c>
      <c r="AN43" s="4">
        <v>1095</v>
      </c>
      <c r="AQ43" t="s">
        <v>733</v>
      </c>
      <c r="AR43" s="8"/>
      <c r="AS43" t="s">
        <v>78</v>
      </c>
      <c r="AT43" s="4" t="s">
        <v>704</v>
      </c>
      <c r="AX43" s="4" t="s">
        <v>112</v>
      </c>
      <c r="BA43" s="4"/>
      <c r="BB43" s="4"/>
      <c r="BC43" s="4"/>
    </row>
    <row r="44" spans="1:657" ht="23.25" x14ac:dyDescent="0.25">
      <c r="A44" s="4">
        <v>43</v>
      </c>
      <c r="B44" s="4" t="s">
        <v>365</v>
      </c>
      <c r="C44" s="4" t="s">
        <v>366</v>
      </c>
      <c r="D44" s="4" t="s">
        <v>367</v>
      </c>
      <c r="H44" t="s">
        <v>93</v>
      </c>
      <c r="I44" s="4">
        <v>43</v>
      </c>
      <c r="J44" s="6" t="s">
        <v>419</v>
      </c>
      <c r="K44" s="4" t="s">
        <v>73</v>
      </c>
      <c r="L44" s="4" t="s">
        <v>74</v>
      </c>
      <c r="N44" s="4"/>
      <c r="O44" s="4"/>
      <c r="P44" s="4">
        <v>9021902581</v>
      </c>
      <c r="Q44" s="4"/>
      <c r="R44" s="10" t="s">
        <v>555</v>
      </c>
      <c r="S44" s="4" t="s">
        <v>366</v>
      </c>
      <c r="T44" s="4" t="s">
        <v>556</v>
      </c>
      <c r="U44" s="4" t="s">
        <v>367</v>
      </c>
      <c r="V44" s="4">
        <v>9021902581</v>
      </c>
      <c r="W44" s="4"/>
      <c r="X44" s="4" t="s">
        <v>116</v>
      </c>
      <c r="Y44" s="4"/>
      <c r="Z44" s="4"/>
      <c r="AA44" s="4"/>
      <c r="AC44" s="4" t="s">
        <v>632</v>
      </c>
      <c r="AD44" s="4" t="s">
        <v>366</v>
      </c>
      <c r="AE44" s="4" t="s">
        <v>367</v>
      </c>
      <c r="AF44" s="4">
        <v>9923507224</v>
      </c>
      <c r="AH44" s="4" t="s">
        <v>173</v>
      </c>
      <c r="AM44" s="7" t="s">
        <v>676</v>
      </c>
      <c r="AN44" s="4">
        <v>1054</v>
      </c>
      <c r="AQ44" t="s">
        <v>733</v>
      </c>
      <c r="AR44" s="8"/>
      <c r="AS44" t="s">
        <v>78</v>
      </c>
      <c r="AT44" s="4" t="s">
        <v>705</v>
      </c>
      <c r="AX44" s="4" t="s">
        <v>112</v>
      </c>
      <c r="BA44" s="4"/>
      <c r="BB44" s="4"/>
      <c r="BC44" s="4"/>
    </row>
    <row r="45" spans="1:657" ht="23.25" x14ac:dyDescent="0.25">
      <c r="A45" s="4">
        <v>44</v>
      </c>
      <c r="B45" s="4" t="s">
        <v>368</v>
      </c>
      <c r="C45" s="4" t="s">
        <v>369</v>
      </c>
      <c r="D45" s="4" t="s">
        <v>370</v>
      </c>
      <c r="H45" t="s">
        <v>93</v>
      </c>
      <c r="I45" s="4">
        <v>44</v>
      </c>
      <c r="J45" s="6" t="s">
        <v>444</v>
      </c>
      <c r="K45" s="4" t="s">
        <v>73</v>
      </c>
      <c r="L45" s="4" t="s">
        <v>90</v>
      </c>
      <c r="N45" s="4"/>
      <c r="O45" s="4"/>
      <c r="P45" s="4">
        <v>9766947029</v>
      </c>
      <c r="Q45" s="4"/>
      <c r="R45" s="10" t="s">
        <v>557</v>
      </c>
      <c r="S45" s="4" t="s">
        <v>558</v>
      </c>
      <c r="T45" s="4" t="s">
        <v>559</v>
      </c>
      <c r="U45" s="4" t="s">
        <v>370</v>
      </c>
      <c r="V45" s="4">
        <v>9766947029</v>
      </c>
      <c r="W45" s="4"/>
      <c r="X45" s="4" t="s">
        <v>221</v>
      </c>
      <c r="Y45" s="4"/>
      <c r="Z45" s="4"/>
      <c r="AA45" s="4"/>
      <c r="AC45" s="4" t="s">
        <v>633</v>
      </c>
      <c r="AD45" s="4" t="s">
        <v>634</v>
      </c>
      <c r="AE45" s="4" t="s">
        <v>370</v>
      </c>
      <c r="AF45" s="4">
        <v>9766945919</v>
      </c>
      <c r="AH45" s="4" t="s">
        <v>221</v>
      </c>
      <c r="AN45" s="4">
        <v>1041</v>
      </c>
      <c r="AQ45" t="s">
        <v>733</v>
      </c>
      <c r="AR45" s="8"/>
      <c r="AS45" t="s">
        <v>78</v>
      </c>
      <c r="AT45" s="4" t="s">
        <v>706</v>
      </c>
      <c r="AX45" s="4" t="s">
        <v>112</v>
      </c>
      <c r="BA45" s="4"/>
      <c r="BB45" s="4"/>
      <c r="BC45" s="4"/>
    </row>
    <row r="46" spans="1:657" ht="23.25" x14ac:dyDescent="0.25">
      <c r="A46" s="4">
        <v>45</v>
      </c>
      <c r="B46" s="4" t="s">
        <v>371</v>
      </c>
      <c r="C46" s="4" t="s">
        <v>372</v>
      </c>
      <c r="D46" s="4" t="s">
        <v>268</v>
      </c>
      <c r="H46" t="s">
        <v>93</v>
      </c>
      <c r="I46" s="4">
        <v>45</v>
      </c>
      <c r="J46" s="6" t="s">
        <v>445</v>
      </c>
      <c r="K46" s="4" t="s">
        <v>73</v>
      </c>
      <c r="L46" s="4" t="s">
        <v>74</v>
      </c>
      <c r="N46" s="4" t="s">
        <v>459</v>
      </c>
      <c r="O46" s="4"/>
      <c r="P46" s="4">
        <v>9225262727</v>
      </c>
      <c r="Q46" s="4"/>
      <c r="R46" s="10" t="s">
        <v>560</v>
      </c>
      <c r="S46" s="4" t="s">
        <v>372</v>
      </c>
      <c r="T46" s="4" t="s">
        <v>561</v>
      </c>
      <c r="U46" s="4" t="s">
        <v>268</v>
      </c>
      <c r="V46" s="4">
        <v>9225262727</v>
      </c>
      <c r="W46" s="4"/>
      <c r="X46" s="4" t="s">
        <v>153</v>
      </c>
      <c r="Y46" s="4"/>
      <c r="Z46" s="4"/>
      <c r="AA46" s="4"/>
      <c r="AC46" s="4" t="s">
        <v>635</v>
      </c>
      <c r="AD46" s="4" t="s">
        <v>372</v>
      </c>
      <c r="AE46" s="4" t="s">
        <v>268</v>
      </c>
      <c r="AF46" s="4">
        <v>9307847500</v>
      </c>
      <c r="AH46" s="4" t="s">
        <v>173</v>
      </c>
      <c r="AQ46" t="s">
        <v>733</v>
      </c>
      <c r="AR46" s="8"/>
      <c r="AS46" t="s">
        <v>78</v>
      </c>
      <c r="AT46" s="4" t="s">
        <v>678</v>
      </c>
      <c r="AX46" s="4" t="s">
        <v>112</v>
      </c>
      <c r="BA46" s="4"/>
      <c r="BB46" s="4"/>
      <c r="BC46" s="4"/>
    </row>
    <row r="47" spans="1:657" ht="23.25" x14ac:dyDescent="0.25">
      <c r="A47" s="4">
        <v>46</v>
      </c>
      <c r="B47" s="4" t="s">
        <v>331</v>
      </c>
      <c r="C47" s="4" t="s">
        <v>373</v>
      </c>
      <c r="D47" s="4" t="s">
        <v>351</v>
      </c>
      <c r="H47" t="s">
        <v>93</v>
      </c>
      <c r="I47" s="4">
        <v>46</v>
      </c>
      <c r="J47" s="6" t="s">
        <v>446</v>
      </c>
      <c r="K47" s="4" t="s">
        <v>73</v>
      </c>
      <c r="L47" s="4" t="s">
        <v>74</v>
      </c>
      <c r="N47" s="4" t="s">
        <v>459</v>
      </c>
      <c r="O47" s="4"/>
      <c r="P47" s="4">
        <v>9860815611</v>
      </c>
      <c r="Q47" s="4"/>
      <c r="R47" s="10" t="s">
        <v>562</v>
      </c>
      <c r="S47" s="4" t="s">
        <v>373</v>
      </c>
      <c r="T47" s="4" t="s">
        <v>496</v>
      </c>
      <c r="U47" s="4" t="s">
        <v>351</v>
      </c>
      <c r="V47" s="4">
        <v>9860815611</v>
      </c>
      <c r="W47" s="4"/>
      <c r="X47" s="4" t="s">
        <v>153</v>
      </c>
      <c r="Y47" s="4"/>
      <c r="Z47" s="4"/>
      <c r="AA47" s="4"/>
      <c r="AC47" s="4" t="s">
        <v>612</v>
      </c>
      <c r="AD47" s="4" t="s">
        <v>373</v>
      </c>
      <c r="AE47" s="4" t="s">
        <v>351</v>
      </c>
      <c r="AF47" s="4">
        <v>9022988066</v>
      </c>
      <c r="AH47" s="4" t="s">
        <v>173</v>
      </c>
      <c r="AQ47" t="s">
        <v>733</v>
      </c>
      <c r="AR47" s="8"/>
      <c r="AS47" t="s">
        <v>78</v>
      </c>
      <c r="AT47" s="4" t="s">
        <v>707</v>
      </c>
      <c r="AX47" s="4" t="s">
        <v>112</v>
      </c>
      <c r="BA47" s="4"/>
      <c r="BB47" s="4"/>
      <c r="BC47" s="4"/>
    </row>
    <row r="48" spans="1:657" ht="23.25" x14ac:dyDescent="0.25">
      <c r="A48" s="4">
        <v>47</v>
      </c>
      <c r="B48" s="4" t="s">
        <v>374</v>
      </c>
      <c r="C48" s="4" t="s">
        <v>301</v>
      </c>
      <c r="D48" s="4" t="s">
        <v>296</v>
      </c>
      <c r="H48" t="s">
        <v>93</v>
      </c>
      <c r="I48" s="4">
        <v>47</v>
      </c>
      <c r="J48" s="6" t="s">
        <v>447</v>
      </c>
      <c r="K48" s="4" t="s">
        <v>73</v>
      </c>
      <c r="L48" s="4" t="s">
        <v>74</v>
      </c>
      <c r="N48" s="4" t="s">
        <v>459</v>
      </c>
      <c r="O48" s="4"/>
      <c r="P48" s="4">
        <v>9657117777</v>
      </c>
      <c r="Q48" s="4"/>
      <c r="R48" s="10" t="s">
        <v>563</v>
      </c>
      <c r="S48" s="4" t="s">
        <v>301</v>
      </c>
      <c r="T48" s="4" t="s">
        <v>376</v>
      </c>
      <c r="U48" s="4" t="s">
        <v>296</v>
      </c>
      <c r="V48" s="4">
        <v>9657117777</v>
      </c>
      <c r="W48" s="4"/>
      <c r="X48" s="4" t="s">
        <v>153</v>
      </c>
      <c r="Y48" s="4"/>
      <c r="Z48" s="4"/>
      <c r="AA48" s="4"/>
      <c r="AC48" s="4" t="s">
        <v>586</v>
      </c>
      <c r="AD48" s="4" t="s">
        <v>301</v>
      </c>
      <c r="AE48" s="4" t="s">
        <v>296</v>
      </c>
      <c r="AF48" s="4">
        <v>8459234045</v>
      </c>
      <c r="AH48" s="4" t="s">
        <v>173</v>
      </c>
      <c r="AQ48" t="s">
        <v>733</v>
      </c>
      <c r="AR48" s="8"/>
      <c r="AS48" t="s">
        <v>78</v>
      </c>
      <c r="AT48" s="4" t="s">
        <v>708</v>
      </c>
      <c r="AX48" s="4" t="s">
        <v>112</v>
      </c>
      <c r="BA48" s="4"/>
      <c r="BB48" s="4"/>
      <c r="BC48" s="4"/>
    </row>
    <row r="49" spans="1:55" ht="23.25" x14ac:dyDescent="0.25">
      <c r="A49" s="4">
        <v>48</v>
      </c>
      <c r="B49" s="4" t="s">
        <v>375</v>
      </c>
      <c r="C49" s="4" t="s">
        <v>376</v>
      </c>
      <c r="D49" s="4" t="s">
        <v>268</v>
      </c>
      <c r="H49" t="s">
        <v>93</v>
      </c>
      <c r="I49" s="4">
        <v>48</v>
      </c>
      <c r="J49" s="6" t="s">
        <v>448</v>
      </c>
      <c r="K49" s="4" t="s">
        <v>73</v>
      </c>
      <c r="L49" s="4" t="s">
        <v>74</v>
      </c>
      <c r="N49" s="4" t="s">
        <v>459</v>
      </c>
      <c r="O49" s="4"/>
      <c r="P49" s="4">
        <v>9021426520</v>
      </c>
      <c r="Q49" s="4"/>
      <c r="R49" s="10" t="s">
        <v>564</v>
      </c>
      <c r="S49" s="4" t="s">
        <v>376</v>
      </c>
      <c r="T49" s="4" t="s">
        <v>471</v>
      </c>
      <c r="U49" s="4" t="s">
        <v>268</v>
      </c>
      <c r="V49" s="4">
        <v>9021426520</v>
      </c>
      <c r="W49" s="4"/>
      <c r="X49" s="4" t="s">
        <v>153</v>
      </c>
      <c r="Y49" s="4"/>
      <c r="Z49" s="4"/>
      <c r="AA49" s="4"/>
      <c r="AC49" s="4" t="s">
        <v>588</v>
      </c>
      <c r="AD49" s="4" t="s">
        <v>376</v>
      </c>
      <c r="AE49" s="4" t="s">
        <v>268</v>
      </c>
      <c r="AF49" s="4">
        <v>9594739304</v>
      </c>
      <c r="AH49" s="4" t="s">
        <v>173</v>
      </c>
      <c r="AQ49" t="s">
        <v>733</v>
      </c>
      <c r="AR49" s="8"/>
      <c r="AS49" t="s">
        <v>78</v>
      </c>
      <c r="AT49" s="4" t="s">
        <v>709</v>
      </c>
      <c r="AX49" s="4" t="s">
        <v>112</v>
      </c>
      <c r="BA49" s="4"/>
      <c r="BB49" s="4"/>
      <c r="BC49" s="4"/>
    </row>
    <row r="50" spans="1:55" ht="23.25" x14ac:dyDescent="0.25">
      <c r="A50" s="4">
        <v>49</v>
      </c>
      <c r="B50" s="4" t="s">
        <v>375</v>
      </c>
      <c r="C50" s="4" t="s">
        <v>377</v>
      </c>
      <c r="D50" s="4" t="s">
        <v>378</v>
      </c>
      <c r="H50" t="s">
        <v>93</v>
      </c>
      <c r="I50" s="4">
        <v>49</v>
      </c>
      <c r="J50" s="6" t="s">
        <v>449</v>
      </c>
      <c r="K50" s="4" t="s">
        <v>73</v>
      </c>
      <c r="L50" s="4" t="s">
        <v>74</v>
      </c>
      <c r="N50" s="4" t="s">
        <v>463</v>
      </c>
      <c r="O50" s="4"/>
      <c r="P50" s="4">
        <v>9922887821</v>
      </c>
      <c r="Q50" s="4"/>
      <c r="R50" s="10" t="s">
        <v>565</v>
      </c>
      <c r="S50" s="4" t="s">
        <v>377</v>
      </c>
      <c r="T50" s="4" t="s">
        <v>566</v>
      </c>
      <c r="U50" s="4" t="s">
        <v>378</v>
      </c>
      <c r="V50" s="4">
        <v>9922887821</v>
      </c>
      <c r="W50" s="4"/>
      <c r="X50" s="4" t="s">
        <v>153</v>
      </c>
      <c r="Y50" s="4"/>
      <c r="Z50" s="4"/>
      <c r="AA50" s="4"/>
      <c r="AC50" s="4" t="s">
        <v>636</v>
      </c>
      <c r="AD50" s="4" t="s">
        <v>377</v>
      </c>
      <c r="AE50" s="4" t="s">
        <v>378</v>
      </c>
      <c r="AF50" s="4">
        <v>8686473448</v>
      </c>
      <c r="AH50" s="4" t="s">
        <v>173</v>
      </c>
      <c r="AQ50" t="s">
        <v>733</v>
      </c>
      <c r="AR50" s="8"/>
      <c r="AS50" t="s">
        <v>78</v>
      </c>
      <c r="AT50" s="4" t="s">
        <v>710</v>
      </c>
      <c r="AX50" s="4" t="s">
        <v>112</v>
      </c>
      <c r="BA50" s="4"/>
      <c r="BB50" s="4"/>
      <c r="BC50" s="4"/>
    </row>
    <row r="51" spans="1:55" ht="23.25" x14ac:dyDescent="0.25">
      <c r="A51" s="4">
        <v>50</v>
      </c>
      <c r="B51" s="4" t="s">
        <v>357</v>
      </c>
      <c r="C51" s="4" t="s">
        <v>379</v>
      </c>
      <c r="D51" s="4" t="s">
        <v>268</v>
      </c>
      <c r="H51" t="s">
        <v>93</v>
      </c>
      <c r="I51" s="4">
        <v>50</v>
      </c>
      <c r="J51" s="6" t="s">
        <v>450</v>
      </c>
      <c r="K51" s="4" t="s">
        <v>73</v>
      </c>
      <c r="L51" s="4" t="s">
        <v>74</v>
      </c>
      <c r="N51" s="4" t="s">
        <v>459</v>
      </c>
      <c r="O51" s="4"/>
      <c r="P51" s="4">
        <v>8007888511</v>
      </c>
      <c r="Q51" s="4"/>
      <c r="R51" s="10" t="s">
        <v>567</v>
      </c>
      <c r="S51" s="4" t="s">
        <v>379</v>
      </c>
      <c r="T51" s="4" t="s">
        <v>355</v>
      </c>
      <c r="U51" s="4" t="s">
        <v>268</v>
      </c>
      <c r="V51" s="4">
        <v>8007888511</v>
      </c>
      <c r="W51" s="4"/>
      <c r="X51" s="4"/>
      <c r="Y51" s="4"/>
      <c r="Z51" s="4"/>
      <c r="AA51" s="4"/>
      <c r="AC51" s="4" t="s">
        <v>603</v>
      </c>
      <c r="AD51" s="4" t="s">
        <v>574</v>
      </c>
      <c r="AE51" s="4" t="s">
        <v>268</v>
      </c>
      <c r="AF51" s="4">
        <v>9764425556</v>
      </c>
      <c r="AH51" s="4" t="s">
        <v>173</v>
      </c>
      <c r="AQ51" t="s">
        <v>733</v>
      </c>
      <c r="AR51" s="8"/>
      <c r="AS51" t="s">
        <v>78</v>
      </c>
      <c r="AT51" s="4" t="s">
        <v>711</v>
      </c>
      <c r="AX51" s="4" t="s">
        <v>112</v>
      </c>
      <c r="BA51" s="4"/>
      <c r="BB51" s="4"/>
      <c r="BC51" s="4"/>
    </row>
    <row r="52" spans="1:55" ht="23.25" x14ac:dyDescent="0.25">
      <c r="A52" s="4">
        <v>51</v>
      </c>
      <c r="B52" s="4" t="s">
        <v>380</v>
      </c>
      <c r="C52" s="4" t="s">
        <v>381</v>
      </c>
      <c r="D52" s="4" t="s">
        <v>382</v>
      </c>
      <c r="H52" t="s">
        <v>93</v>
      </c>
      <c r="I52" s="4">
        <v>51</v>
      </c>
      <c r="J52" s="6" t="s">
        <v>451</v>
      </c>
      <c r="K52" s="4" t="s">
        <v>73</v>
      </c>
      <c r="L52" s="4" t="s">
        <v>74</v>
      </c>
      <c r="N52" s="4" t="s">
        <v>464</v>
      </c>
      <c r="O52" s="4"/>
      <c r="P52" s="4">
        <v>9096004028</v>
      </c>
      <c r="Q52" s="4"/>
      <c r="R52" s="10" t="s">
        <v>568</v>
      </c>
      <c r="S52" s="4" t="s">
        <v>569</v>
      </c>
      <c r="T52" s="4" t="s">
        <v>541</v>
      </c>
      <c r="U52" s="4" t="s">
        <v>382</v>
      </c>
      <c r="V52" s="4">
        <v>9096004028</v>
      </c>
      <c r="W52" s="4"/>
      <c r="X52" s="4"/>
      <c r="Y52" s="4"/>
      <c r="Z52" s="4"/>
      <c r="AA52" s="4"/>
      <c r="AC52" s="4" t="s">
        <v>637</v>
      </c>
      <c r="AD52" s="4" t="s">
        <v>638</v>
      </c>
      <c r="AE52" s="4" t="s">
        <v>382</v>
      </c>
      <c r="AF52" s="4">
        <v>9322890664</v>
      </c>
      <c r="AH52" s="4" t="s">
        <v>173</v>
      </c>
      <c r="AQ52" t="s">
        <v>733</v>
      </c>
      <c r="AR52" s="8"/>
      <c r="AS52" t="s">
        <v>78</v>
      </c>
      <c r="AT52" s="4" t="s">
        <v>712</v>
      </c>
      <c r="AX52" s="4" t="s">
        <v>112</v>
      </c>
      <c r="BA52" s="4" t="s">
        <v>723</v>
      </c>
      <c r="BB52" s="4" t="s">
        <v>730</v>
      </c>
      <c r="BC52" s="4" t="s">
        <v>100</v>
      </c>
    </row>
    <row r="53" spans="1:55" ht="23.25" x14ac:dyDescent="0.25">
      <c r="A53" s="4">
        <v>52</v>
      </c>
      <c r="B53" s="4" t="s">
        <v>383</v>
      </c>
      <c r="C53" s="4" t="s">
        <v>384</v>
      </c>
      <c r="D53" s="4" t="s">
        <v>385</v>
      </c>
      <c r="H53" t="s">
        <v>93</v>
      </c>
      <c r="I53" s="4">
        <v>52</v>
      </c>
      <c r="J53" s="6" t="s">
        <v>452</v>
      </c>
      <c r="K53" s="4" t="s">
        <v>73</v>
      </c>
      <c r="L53" s="4" t="s">
        <v>74</v>
      </c>
      <c r="N53" s="4" t="s">
        <v>459</v>
      </c>
      <c r="O53" s="4" t="s">
        <v>75</v>
      </c>
      <c r="P53" s="4">
        <v>9518385210</v>
      </c>
      <c r="Q53" s="4"/>
      <c r="R53" s="10" t="s">
        <v>570</v>
      </c>
      <c r="S53" s="4" t="s">
        <v>384</v>
      </c>
      <c r="T53" s="4"/>
      <c r="U53" s="4" t="s">
        <v>385</v>
      </c>
      <c r="V53" s="4">
        <v>9518385210</v>
      </c>
      <c r="W53" s="4"/>
      <c r="X53" s="4" t="s">
        <v>84</v>
      </c>
      <c r="Y53" s="4"/>
      <c r="Z53" s="4"/>
      <c r="AA53" s="4"/>
      <c r="AC53" s="4" t="s">
        <v>639</v>
      </c>
      <c r="AD53" s="4" t="s">
        <v>384</v>
      </c>
      <c r="AE53" s="4" t="s">
        <v>385</v>
      </c>
      <c r="AF53" s="4">
        <v>7385792717</v>
      </c>
      <c r="AH53" s="4" t="s">
        <v>173</v>
      </c>
      <c r="AQ53" t="s">
        <v>733</v>
      </c>
      <c r="AR53" s="8"/>
      <c r="AS53" t="s">
        <v>78</v>
      </c>
      <c r="AT53" s="4" t="s">
        <v>713</v>
      </c>
      <c r="AX53" s="4" t="s">
        <v>112</v>
      </c>
      <c r="BA53" s="4" t="s">
        <v>724</v>
      </c>
      <c r="BB53" s="4" t="s">
        <v>713</v>
      </c>
      <c r="BC53" s="4" t="s">
        <v>100</v>
      </c>
    </row>
    <row r="54" spans="1:55" ht="23.25" x14ac:dyDescent="0.25">
      <c r="A54" s="4">
        <v>53</v>
      </c>
      <c r="B54" s="4" t="s">
        <v>386</v>
      </c>
      <c r="C54" s="4" t="s">
        <v>387</v>
      </c>
      <c r="D54" s="4" t="s">
        <v>282</v>
      </c>
      <c r="H54" t="s">
        <v>93</v>
      </c>
      <c r="I54" s="4">
        <v>53</v>
      </c>
      <c r="J54" s="6" t="s">
        <v>453</v>
      </c>
      <c r="K54" s="4" t="s">
        <v>73</v>
      </c>
      <c r="L54" s="4" t="s">
        <v>74</v>
      </c>
      <c r="N54" s="4" t="s">
        <v>459</v>
      </c>
      <c r="O54" s="4" t="s">
        <v>75</v>
      </c>
      <c r="P54" s="4">
        <v>9881453001</v>
      </c>
      <c r="Q54" s="4"/>
      <c r="R54" s="10" t="s">
        <v>571</v>
      </c>
      <c r="S54" s="4" t="s">
        <v>387</v>
      </c>
      <c r="T54" s="4" t="s">
        <v>572</v>
      </c>
      <c r="U54" s="4" t="s">
        <v>282</v>
      </c>
      <c r="V54" s="4">
        <v>9881453001</v>
      </c>
      <c r="W54" s="4"/>
      <c r="X54" s="4" t="s">
        <v>153</v>
      </c>
      <c r="Y54" s="4"/>
      <c r="Z54" s="4"/>
      <c r="AA54" s="4"/>
      <c r="AC54" s="4" t="s">
        <v>640</v>
      </c>
      <c r="AD54" s="4" t="s">
        <v>387</v>
      </c>
      <c r="AE54" s="4" t="s">
        <v>282</v>
      </c>
      <c r="AF54" s="4">
        <v>7028285984</v>
      </c>
      <c r="AH54" s="4" t="s">
        <v>173</v>
      </c>
      <c r="AQ54" t="s">
        <v>733</v>
      </c>
      <c r="AR54" s="8"/>
      <c r="AS54" t="s">
        <v>78</v>
      </c>
      <c r="AT54" s="4" t="s">
        <v>714</v>
      </c>
      <c r="AX54" s="4" t="s">
        <v>112</v>
      </c>
      <c r="BA54" s="4"/>
      <c r="BB54" s="4"/>
      <c r="BC54" s="4" t="s">
        <v>100</v>
      </c>
    </row>
    <row r="55" spans="1:55" ht="23.25" x14ac:dyDescent="0.25">
      <c r="A55" s="4">
        <v>54</v>
      </c>
      <c r="B55" s="4" t="s">
        <v>388</v>
      </c>
      <c r="C55" s="4" t="s">
        <v>379</v>
      </c>
      <c r="D55" s="4" t="s">
        <v>389</v>
      </c>
      <c r="H55" t="s">
        <v>93</v>
      </c>
      <c r="I55" s="4">
        <v>54</v>
      </c>
      <c r="J55" s="6" t="s">
        <v>454</v>
      </c>
      <c r="K55" s="4" t="s">
        <v>73</v>
      </c>
      <c r="L55" s="4" t="s">
        <v>74</v>
      </c>
      <c r="N55" s="4" t="s">
        <v>459</v>
      </c>
      <c r="O55" s="4" t="s">
        <v>75</v>
      </c>
      <c r="P55" s="4">
        <v>7350524524</v>
      </c>
      <c r="Q55" s="4"/>
      <c r="R55" s="10" t="s">
        <v>573</v>
      </c>
      <c r="S55" s="4" t="s">
        <v>574</v>
      </c>
      <c r="T55" s="4" t="s">
        <v>575</v>
      </c>
      <c r="U55" s="4" t="s">
        <v>389</v>
      </c>
      <c r="V55" s="4">
        <v>7350524524</v>
      </c>
      <c r="W55" s="4"/>
      <c r="X55" s="4" t="s">
        <v>116</v>
      </c>
      <c r="Y55" s="4"/>
      <c r="Z55" s="4"/>
      <c r="AA55" s="4"/>
      <c r="AC55" s="4" t="s">
        <v>598</v>
      </c>
      <c r="AD55" s="4" t="s">
        <v>641</v>
      </c>
      <c r="AE55" s="4" t="s">
        <v>642</v>
      </c>
      <c r="AF55" s="4">
        <v>9551524524</v>
      </c>
      <c r="AH55" s="4" t="s">
        <v>173</v>
      </c>
      <c r="AQ55" t="s">
        <v>733</v>
      </c>
      <c r="AR55" s="8"/>
      <c r="AS55" t="s">
        <v>78</v>
      </c>
      <c r="AT55" s="4" t="s">
        <v>715</v>
      </c>
      <c r="AX55" s="4" t="s">
        <v>112</v>
      </c>
      <c r="BA55" s="4" t="s">
        <v>725</v>
      </c>
      <c r="BB55" s="4" t="s">
        <v>714</v>
      </c>
      <c r="BC55" s="4" t="s">
        <v>100</v>
      </c>
    </row>
    <row r="56" spans="1:55" ht="23.25" x14ac:dyDescent="0.25">
      <c r="A56" s="4">
        <v>55</v>
      </c>
      <c r="B56" s="4" t="s">
        <v>390</v>
      </c>
      <c r="C56" s="4" t="s">
        <v>391</v>
      </c>
      <c r="D56" s="4" t="s">
        <v>392</v>
      </c>
      <c r="H56" t="s">
        <v>93</v>
      </c>
      <c r="I56" s="4">
        <v>55</v>
      </c>
      <c r="J56" s="6" t="s">
        <v>455</v>
      </c>
      <c r="K56" s="4" t="s">
        <v>73</v>
      </c>
      <c r="L56" s="4" t="s">
        <v>74</v>
      </c>
      <c r="N56" s="4" t="s">
        <v>459</v>
      </c>
      <c r="O56" s="4" t="s">
        <v>75</v>
      </c>
      <c r="P56" s="4">
        <v>9545777575</v>
      </c>
      <c r="Q56" s="4"/>
      <c r="R56" s="9"/>
      <c r="S56" s="4" t="s">
        <v>391</v>
      </c>
      <c r="T56" s="4" t="s">
        <v>576</v>
      </c>
      <c r="U56" s="4" t="s">
        <v>392</v>
      </c>
      <c r="V56" s="4">
        <v>9545777575</v>
      </c>
      <c r="W56" s="4"/>
      <c r="X56" s="4" t="s">
        <v>116</v>
      </c>
      <c r="Y56" s="4"/>
      <c r="Z56" s="4"/>
      <c r="AA56" s="4"/>
      <c r="AC56" s="4" t="s">
        <v>643</v>
      </c>
      <c r="AD56" s="4" t="s">
        <v>391</v>
      </c>
      <c r="AE56" s="4" t="s">
        <v>392</v>
      </c>
      <c r="AF56" s="4">
        <v>9767697474</v>
      </c>
      <c r="AH56" s="4" t="s">
        <v>173</v>
      </c>
      <c r="AQ56" t="s">
        <v>733</v>
      </c>
      <c r="AR56" s="8"/>
      <c r="AS56" t="s">
        <v>78</v>
      </c>
      <c r="AT56" s="4" t="s">
        <v>716</v>
      </c>
      <c r="AX56" s="4" t="s">
        <v>112</v>
      </c>
      <c r="BA56" s="4" t="s">
        <v>726</v>
      </c>
      <c r="BB56" s="4" t="s">
        <v>731</v>
      </c>
      <c r="BC56" s="4" t="s">
        <v>100</v>
      </c>
    </row>
    <row r="57" spans="1:55" ht="23.25" x14ac:dyDescent="0.25">
      <c r="A57" s="4">
        <v>56</v>
      </c>
      <c r="B57" s="4" t="s">
        <v>393</v>
      </c>
      <c r="C57" s="4" t="s">
        <v>394</v>
      </c>
      <c r="D57" s="4" t="s">
        <v>268</v>
      </c>
      <c r="H57" t="s">
        <v>93</v>
      </c>
      <c r="I57" s="4">
        <v>56</v>
      </c>
      <c r="J57" s="6" t="s">
        <v>456</v>
      </c>
      <c r="K57" s="4" t="s">
        <v>73</v>
      </c>
      <c r="L57" s="4"/>
      <c r="N57" s="4"/>
      <c r="O57" s="4"/>
      <c r="P57" s="4">
        <v>1111111111</v>
      </c>
      <c r="Q57" s="4"/>
      <c r="R57" s="9"/>
      <c r="S57" s="4"/>
      <c r="T57" s="4"/>
      <c r="U57" s="4"/>
      <c r="V57" s="4">
        <v>1111111111</v>
      </c>
      <c r="W57" s="4"/>
      <c r="X57" s="4"/>
      <c r="Y57" s="4"/>
      <c r="Z57" s="4"/>
      <c r="AA57" s="4"/>
      <c r="AC57" s="4"/>
      <c r="AD57" s="4"/>
      <c r="AE57" s="4"/>
      <c r="AF57" s="4">
        <v>1111111111</v>
      </c>
      <c r="AH57" s="4"/>
      <c r="AQ57" t="s">
        <v>733</v>
      </c>
      <c r="AR57" s="8"/>
      <c r="AS57" t="s">
        <v>78</v>
      </c>
      <c r="AT57" s="4"/>
      <c r="AX57" s="4" t="s">
        <v>112</v>
      </c>
      <c r="BA57" s="4"/>
      <c r="BB57" s="4"/>
      <c r="BC57" s="4"/>
    </row>
    <row r="58" spans="1:55" ht="23.25" x14ac:dyDescent="0.25">
      <c r="A58" s="4">
        <v>57</v>
      </c>
      <c r="B58" s="4" t="s">
        <v>395</v>
      </c>
      <c r="C58" s="4" t="s">
        <v>396</v>
      </c>
      <c r="D58" s="4" t="s">
        <v>397</v>
      </c>
      <c r="H58" t="s">
        <v>93</v>
      </c>
      <c r="I58" s="4">
        <v>57</v>
      </c>
      <c r="J58" s="6" t="s">
        <v>456</v>
      </c>
      <c r="K58" s="4" t="s">
        <v>73</v>
      </c>
      <c r="L58" s="4"/>
      <c r="N58" s="4"/>
      <c r="O58" s="4"/>
      <c r="P58" s="4">
        <v>1111111111</v>
      </c>
      <c r="Q58" s="4"/>
      <c r="R58" s="9"/>
      <c r="S58" s="4"/>
      <c r="T58" s="4"/>
      <c r="U58" s="4"/>
      <c r="V58" s="4">
        <v>1111111111</v>
      </c>
      <c r="W58" s="4"/>
      <c r="X58" s="4"/>
      <c r="Y58" s="4"/>
      <c r="Z58" s="4"/>
      <c r="AA58" s="4"/>
      <c r="AC58" s="4"/>
      <c r="AD58" s="4"/>
      <c r="AE58" s="4"/>
      <c r="AF58" s="4">
        <v>1111111111</v>
      </c>
      <c r="AH58" s="4"/>
      <c r="AQ58" t="s">
        <v>733</v>
      </c>
      <c r="AR58" s="8"/>
      <c r="AS58" t="s">
        <v>78</v>
      </c>
      <c r="AT58" s="4"/>
      <c r="AX58" s="4" t="s">
        <v>112</v>
      </c>
      <c r="BA58" s="4"/>
      <c r="BB58" s="4"/>
      <c r="BC58" s="4"/>
    </row>
    <row r="59" spans="1:55" ht="23.25" x14ac:dyDescent="0.25">
      <c r="A59" s="4">
        <v>58</v>
      </c>
      <c r="B59" s="4" t="s">
        <v>398</v>
      </c>
      <c r="C59" s="4" t="s">
        <v>399</v>
      </c>
      <c r="D59" s="4" t="s">
        <v>400</v>
      </c>
      <c r="H59" t="s">
        <v>93</v>
      </c>
      <c r="I59" s="4">
        <v>58</v>
      </c>
      <c r="J59" s="6" t="s">
        <v>456</v>
      </c>
      <c r="K59" s="4" t="s">
        <v>73</v>
      </c>
      <c r="L59" s="4" t="s">
        <v>74</v>
      </c>
      <c r="N59" s="4" t="s">
        <v>459</v>
      </c>
      <c r="O59" s="4" t="s">
        <v>75</v>
      </c>
      <c r="P59" s="4">
        <v>8451000954</v>
      </c>
      <c r="Q59" s="4"/>
      <c r="R59" s="9"/>
      <c r="S59" s="4" t="s">
        <v>399</v>
      </c>
      <c r="T59" s="4" t="s">
        <v>577</v>
      </c>
      <c r="U59" s="4" t="s">
        <v>400</v>
      </c>
      <c r="V59" s="4">
        <v>8451000954</v>
      </c>
      <c r="W59" s="4"/>
      <c r="X59" s="4" t="s">
        <v>116</v>
      </c>
      <c r="Y59" s="4"/>
      <c r="Z59" s="4"/>
      <c r="AA59" s="4"/>
      <c r="AC59" s="4" t="s">
        <v>263</v>
      </c>
      <c r="AD59" s="4" t="s">
        <v>399</v>
      </c>
      <c r="AE59" s="4" t="s">
        <v>400</v>
      </c>
      <c r="AF59" s="4">
        <v>9004079193</v>
      </c>
      <c r="AH59" s="4" t="s">
        <v>116</v>
      </c>
      <c r="AQ59" t="s">
        <v>733</v>
      </c>
      <c r="AR59" s="8"/>
      <c r="AS59" t="s">
        <v>78</v>
      </c>
      <c r="AT59" s="4" t="s">
        <v>696</v>
      </c>
      <c r="AX59" s="4" t="s">
        <v>112</v>
      </c>
      <c r="BA59" s="4" t="s">
        <v>727</v>
      </c>
      <c r="BB59" s="4" t="s">
        <v>678</v>
      </c>
      <c r="BC59" s="4" t="s">
        <v>732</v>
      </c>
    </row>
    <row r="60" spans="1:55" ht="23.25" x14ac:dyDescent="0.25">
      <c r="A60" s="4">
        <v>59</v>
      </c>
      <c r="B60" s="4" t="s">
        <v>401</v>
      </c>
      <c r="C60" s="4" t="s">
        <v>402</v>
      </c>
      <c r="D60" s="4" t="s">
        <v>268</v>
      </c>
      <c r="H60" t="s">
        <v>93</v>
      </c>
      <c r="I60" s="4">
        <v>59</v>
      </c>
      <c r="J60" s="6" t="s">
        <v>456</v>
      </c>
      <c r="K60" s="4" t="s">
        <v>73</v>
      </c>
      <c r="L60" s="4"/>
      <c r="N60" s="4"/>
      <c r="O60" s="4"/>
      <c r="P60" s="4">
        <v>1111111111</v>
      </c>
      <c r="AQ60" t="s">
        <v>733</v>
      </c>
      <c r="AX60" s="4" t="s">
        <v>112</v>
      </c>
    </row>
    <row r="61" spans="1:55" ht="23.25" x14ac:dyDescent="0.25">
      <c r="A61" s="4"/>
      <c r="B61" s="4"/>
      <c r="C61" s="4"/>
      <c r="D61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xWindow="825" yWindow="514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gayatri rajaram pati</cp:lastModifiedBy>
  <dcterms:created xsi:type="dcterms:W3CDTF">2023-06-28T05:40:08Z</dcterms:created>
  <dcterms:modified xsi:type="dcterms:W3CDTF">2023-06-30T03:41:39Z</dcterms:modified>
  <cp:category>Excel</cp:category>
</cp:coreProperties>
</file>