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'2023M10A'!$YK$1:$YK$15</definedName>
    <definedName name="student_category">'2023M10A'!$XT$1:$XT$26</definedName>
    <definedName name="yesno">'2023M10A'!$YL$1:$YL$2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<sst xmlns="http://schemas.openxmlformats.org/spreadsheetml/2006/main" count="1123" uniqueCount="593">
  <si>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</si>
  <si>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</si>
  <si>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</si>
  <si>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</si>
  <si>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</si>
  <si>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</si>
  <si>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</si>
  <si>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</si>
  <si>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</si>
  <si>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</si>
  <si>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</si>
  <si>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</si>
  <si>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</si>
  <si>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</si>
  <si>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</si>
  <si>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</si>
  <si>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</si>
  <si>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</si>
  <si>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</si>
  <si>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</si>
  <si>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</si>
  <si>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</si>
  <si>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</si>
  <si>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</si>
  <si>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</si>
  <si>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</si>
  <si>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</si>
  <si>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</si>
  <si>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</si>
  <si>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</si>
  <si>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</si>
  <si>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</si>
  <si>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</si>
  <si>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</si>
  <si>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</si>
  <si>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</si>
  <si>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</si>
  <si>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</si>
  <si>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</si>
  <si>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</si>
  <si>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</si>
  <si>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</si>
  <si>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</si>
  <si>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</si>
  <si>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</si>
  <si>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</si>
  <si>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</si>
  <si>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</si>
  <si>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</si>
  <si>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</si>
  <si>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</si>
  <si>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</si>
  <si>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</si>
  <si>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</si>
  <si>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</si>
  <si>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</si>
  <si>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</si>
  <si>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</si>
  <si>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</si>
  <si>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</si>
  <si>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</si>
  <si>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</si>
  <si>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</si>
  <si>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</si>
  <si>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</si>
  <si>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</si>
  <si>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</si>
  <si>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</si>
  <si>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</si>
  <si>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</si>
  <si>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</si>
  <si>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</si>
  <si>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</si>
  <si>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</si>
  <si>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</si>
  <si>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</si>
  <si>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</si>
  <si>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</si>
  <si>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</si>
  <si>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</si>
  <si>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</si>
  <si>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</si>
  <si>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</si>
  <si>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</si>
  <si>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</si>
  <si>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</si>
  <si>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</si>
  <si>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</si>
  <si>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</si>
  <si>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</si>
  <si>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</si>
  <si>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</si>
  <si>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</si>
  <si>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</si>
  <si>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</si>
  <si>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</si>
  <si>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</si>
  <si>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</si>
  <si>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</si>
  <si>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</si>
  <si>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</si>
  <si>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</si>
  <si>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</si>
  <si>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</si>
  <si>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</si>
  <si>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</si>
  <si>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</si>
  <si>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</si>
  <si>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</si>
  <si>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</si>
  <si>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</si>
  <si>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</si>
  <si>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</si>
  <si>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</si>
  <si>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</si>
  <si>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</si>
  <si>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</si>
  <si>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</si>
  <si>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</si>
  <si>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</si>
  <si>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</si>
  <si>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</si>
  <si>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</si>
  <si>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</si>
  <si>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</si>
  <si>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</si>
  <si>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</si>
  <si>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</si>
  <si>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</si>
  <si>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</si>
  <si>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</si>
  <si>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</si>
  <si>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</si>
  <si>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</si>
  <si>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</si>
  <si>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</si>
  <si>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</si>
  <si>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</si>
  <si>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</si>
  <si>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</si>
  <si>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</si>
  <si>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</si>
  <si>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</si>
  <si>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</si>
  <si>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</si>
  <si>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</si>
  <si>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</si>
  <si>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</si>
  <si>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</si>
  <si>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</si>
  <si>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</si>
  <si>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</si>
  <si>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</si>
  <si>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</si>
  <si>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</si>
  <si>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</si>
  <si>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</si>
  <si>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</si>
  <si>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</si>
  <si>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</si>
  <si>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</si>
  <si>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</si>
  <si>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</si>
  <si>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</si>
  <si>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</si>
  <si>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</si>
  <si>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</si>
  <si>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</si>
  <si>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</si>
  <si>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</si>
  <si>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</si>
  <si>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</si>
  <si>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</si>
  <si>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</si>
  <si>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</si>
  <si>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</si>
  <si>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</si>
  <si>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</si>
  <si>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</si>
  <si>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</si>
  <si>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</si>
  <si>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</si>
  <si>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</si>
  <si>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</si>
  <si>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</si>
  <si>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</si>
  <si>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</si>
  <si>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</si>
  <si>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</si>
  <si>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</si>
  <si>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</si>
  <si>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</si>
  <si>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</si>
  <si>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</si>
  <si>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</si>
  <si>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</si>
  <si>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</si>
  <si>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</si>
  <si>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</si>
  <si>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</si>
  <si>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</si>
  <si>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</si>
  <si>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</si>
  <si>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</si>
  <si>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</si>
  <si>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</si>
  <si>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</si>
  <si>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</si>
  <si>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</si>
  <si>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</si>
  <si>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</si>
  <si>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</si>
  <si>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</si>
  <si>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</si>
  <si>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</si>
  <si>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</si>
  <si>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</si>
  <si>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</si>
  <si>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</si>
  <si>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</si>
  <si>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</si>
  <si>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</si>
  <si>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</si>
  <si>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</si>
  <si>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</si>
  <si>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</si>
  <si>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</si>
  <si>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</si>
  <si>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</si>
  <si>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</si>
  <si>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</si>
  <si>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</si>
  <si>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</si>
  <si>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</si>
  <si>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</si>
  <si>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</si>
  <si>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</si>
  <si>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</si>
  <si>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</si>
  <si>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</si>
  <si>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</si>
  <si>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</si>
  <si>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</si>
  <si>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</si>
  <si>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</si>
  <si>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</si>
  <si>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</si>
  <si>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</si>
  <si>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</si>
  <si>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</si>
  <si>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</si>
  <si>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</si>
  <si>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</si>
  <si>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</si>
  <si>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</si>
  <si>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</si>
  <si>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</si>
  <si>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</si>
  <si>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</si>
  <si>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</si>
  <si>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</si>
  <si>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</si>
  <si>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</si>
  <si>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</si>
  <si>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Ajit</t>
  </si>
  <si>
    <t>Patil</t>
  </si>
  <si>
    <t>665</t>
  </si>
  <si>
    <t>Chaturth</t>
  </si>
  <si>
    <t>461300100519</t>
  </si>
  <si>
    <t>Shahaji</t>
  </si>
  <si>
    <t>693</t>
  </si>
  <si>
    <t>Maratha</t>
  </si>
  <si>
    <t>213356052707</t>
  </si>
  <si>
    <t>Anjali</t>
  </si>
  <si>
    <t>Avinash</t>
  </si>
  <si>
    <t>670</t>
  </si>
  <si>
    <t>419096602577</t>
  </si>
  <si>
    <t>Arya</t>
  </si>
  <si>
    <t>Nishikant</t>
  </si>
  <si>
    <t>Dubal</t>
  </si>
  <si>
    <t>691</t>
  </si>
  <si>
    <t>792456899513</t>
  </si>
  <si>
    <t>Jidnyasa</t>
  </si>
  <si>
    <t>Jaywantrao</t>
  </si>
  <si>
    <t>Shinge</t>
  </si>
  <si>
    <t>720</t>
  </si>
  <si>
    <t>Nhavi</t>
  </si>
  <si>
    <t>460454329072</t>
  </si>
  <si>
    <t>Falguni</t>
  </si>
  <si>
    <t>Pandurang</t>
  </si>
  <si>
    <t>Desai</t>
  </si>
  <si>
    <t>728</t>
  </si>
  <si>
    <t>468805654900</t>
  </si>
  <si>
    <t>Pranjali</t>
  </si>
  <si>
    <t>Deepak</t>
  </si>
  <si>
    <t>Shinde</t>
  </si>
  <si>
    <t>666</t>
  </si>
  <si>
    <t>482969298665</t>
  </si>
  <si>
    <t>Pratiksha</t>
  </si>
  <si>
    <t>Rajendra</t>
  </si>
  <si>
    <t>Banekar</t>
  </si>
  <si>
    <t>719</t>
  </si>
  <si>
    <t>943863866881</t>
  </si>
  <si>
    <t>Priyanjali</t>
  </si>
  <si>
    <t>Vaibhav</t>
  </si>
  <si>
    <t>Mane</t>
  </si>
  <si>
    <t>673</t>
  </si>
  <si>
    <t>Chambhar</t>
  </si>
  <si>
    <t>757095069989</t>
  </si>
  <si>
    <t>Rajnandini</t>
  </si>
  <si>
    <t>Dhanaji</t>
  </si>
  <si>
    <t>Damame</t>
  </si>
  <si>
    <t>658</t>
  </si>
  <si>
    <t>441611120053</t>
  </si>
  <si>
    <t>Samradnyi</t>
  </si>
  <si>
    <t>Sujit</t>
  </si>
  <si>
    <t>660</t>
  </si>
  <si>
    <t>963115334067</t>
  </si>
  <si>
    <t>Shakambhari</t>
  </si>
  <si>
    <t>Basavraj</t>
  </si>
  <si>
    <t>Kore</t>
  </si>
  <si>
    <t>692</t>
  </si>
  <si>
    <t>Lingayat</t>
  </si>
  <si>
    <t>431466692972</t>
  </si>
  <si>
    <t>Shradha</t>
  </si>
  <si>
    <t>Sachin</t>
  </si>
  <si>
    <t>Malwade</t>
  </si>
  <si>
    <t>675</t>
  </si>
  <si>
    <t>Shimpi</t>
  </si>
  <si>
    <t>790281720742</t>
  </si>
  <si>
    <t>Shrileela</t>
  </si>
  <si>
    <t>Bhartesh</t>
  </si>
  <si>
    <t>Chougule</t>
  </si>
  <si>
    <t>679</t>
  </si>
  <si>
    <t>498610446250</t>
  </si>
  <si>
    <t>Shreya</t>
  </si>
  <si>
    <t>Dhananjay</t>
  </si>
  <si>
    <t>434032224816</t>
  </si>
  <si>
    <t>Shruti</t>
  </si>
  <si>
    <t>Vikas</t>
  </si>
  <si>
    <t>Basugade</t>
  </si>
  <si>
    <t>661</t>
  </si>
  <si>
    <t>663705080264</t>
  </si>
  <si>
    <t>Siddhi</t>
  </si>
  <si>
    <t>Madhukar</t>
  </si>
  <si>
    <t>Yewale</t>
  </si>
  <si>
    <t>752</t>
  </si>
  <si>
    <t>314056207856</t>
  </si>
  <si>
    <t>Sandeep</t>
  </si>
  <si>
    <t>Yadav</t>
  </si>
  <si>
    <t>714</t>
  </si>
  <si>
    <t>781268749167</t>
  </si>
  <si>
    <t>Shahajit</t>
  </si>
  <si>
    <t>701</t>
  </si>
  <si>
    <t>444331444684</t>
  </si>
  <si>
    <t>Simran</t>
  </si>
  <si>
    <t>Sandip</t>
  </si>
  <si>
    <t>Dhole</t>
  </si>
  <si>
    <t>721</t>
  </si>
  <si>
    <t>659025069897</t>
  </si>
  <si>
    <t>Tanishka</t>
  </si>
  <si>
    <t>Babaso</t>
  </si>
  <si>
    <t>696</t>
  </si>
  <si>
    <t>776069271063</t>
  </si>
  <si>
    <t>Vaishnavi</t>
  </si>
  <si>
    <t>Jayvant</t>
  </si>
  <si>
    <t>723</t>
  </si>
  <si>
    <t>557682334752</t>
  </si>
  <si>
    <t xml:space="preserve">Vaishnavi </t>
  </si>
  <si>
    <t>Pandharinath</t>
  </si>
  <si>
    <t>Zende</t>
  </si>
  <si>
    <t>674</t>
  </si>
  <si>
    <t>335953318498</t>
  </si>
  <si>
    <t>Viashnavi</t>
  </si>
  <si>
    <t>Sambhajirao</t>
  </si>
  <si>
    <t>732</t>
  </si>
  <si>
    <t>640042896437</t>
  </si>
  <si>
    <t>Ayush</t>
  </si>
  <si>
    <t>Pravin</t>
  </si>
  <si>
    <t>Dahinje</t>
  </si>
  <si>
    <t>753</t>
  </si>
  <si>
    <t>Mahar</t>
  </si>
  <si>
    <t>845181198960</t>
  </si>
  <si>
    <t>Atharv</t>
  </si>
  <si>
    <t>Amol</t>
  </si>
  <si>
    <t>729</t>
  </si>
  <si>
    <t>319296980201</t>
  </si>
  <si>
    <t>Nakul</t>
  </si>
  <si>
    <t>Khot</t>
  </si>
  <si>
    <t>731</t>
  </si>
  <si>
    <t>329903672006</t>
  </si>
  <si>
    <t>Ghaste</t>
  </si>
  <si>
    <t>694</t>
  </si>
  <si>
    <t>Mang</t>
  </si>
  <si>
    <t>568665463716</t>
  </si>
  <si>
    <t>730</t>
  </si>
  <si>
    <t>458869354850</t>
  </si>
  <si>
    <t>Chanadan</t>
  </si>
  <si>
    <t>Chhogaram</t>
  </si>
  <si>
    <t>Choudhari</t>
  </si>
  <si>
    <t>735</t>
  </si>
  <si>
    <t>Vaishnav</t>
  </si>
  <si>
    <t>956251986653</t>
  </si>
  <si>
    <t>Harshvardhan</t>
  </si>
  <si>
    <t>Santosh</t>
  </si>
  <si>
    <t>Bhosale</t>
  </si>
  <si>
    <t>705</t>
  </si>
  <si>
    <t>906097976167</t>
  </si>
  <si>
    <t>Ganesh</t>
  </si>
  <si>
    <t>Navadkar</t>
  </si>
  <si>
    <t>703</t>
  </si>
  <si>
    <t>643729676616</t>
  </si>
  <si>
    <t>Jay</t>
  </si>
  <si>
    <t>Anil</t>
  </si>
  <si>
    <t>Nikam</t>
  </si>
  <si>
    <t>681</t>
  </si>
  <si>
    <t>229815373385</t>
  </si>
  <si>
    <t>Jayraj</t>
  </si>
  <si>
    <t>Pradip</t>
  </si>
  <si>
    <t>More</t>
  </si>
  <si>
    <t>657</t>
  </si>
  <si>
    <t>752103343726</t>
  </si>
  <si>
    <t>Kailas</t>
  </si>
  <si>
    <t>Subhas</t>
  </si>
  <si>
    <t>712</t>
  </si>
  <si>
    <t>256898498742</t>
  </si>
  <si>
    <t>Karan</t>
  </si>
  <si>
    <t>Mohanlal</t>
  </si>
  <si>
    <t>722</t>
  </si>
  <si>
    <t>Marvadi</t>
  </si>
  <si>
    <t>440061590045</t>
  </si>
  <si>
    <t>Nihal</t>
  </si>
  <si>
    <t>Innus</t>
  </si>
  <si>
    <t>Patel</t>
  </si>
  <si>
    <t>724</t>
  </si>
  <si>
    <t>550263864218</t>
  </si>
  <si>
    <t>Nayan</t>
  </si>
  <si>
    <t>Nitin</t>
  </si>
  <si>
    <t>754</t>
  </si>
  <si>
    <t>823406557018</t>
  </si>
  <si>
    <t>Omkar</t>
  </si>
  <si>
    <t>Gavade</t>
  </si>
  <si>
    <t>680</t>
  </si>
  <si>
    <t>Dhangar</t>
  </si>
  <si>
    <t>668535762454</t>
  </si>
  <si>
    <t>Pruthviraj</t>
  </si>
  <si>
    <t>Satish</t>
  </si>
  <si>
    <t>Adsule</t>
  </si>
  <si>
    <t>713</t>
  </si>
  <si>
    <t>384536995422</t>
  </si>
  <si>
    <t>Sagar</t>
  </si>
  <si>
    <t>706</t>
  </si>
  <si>
    <t>256739922954</t>
  </si>
  <si>
    <t>Satyajeet</t>
  </si>
  <si>
    <t>738036082444</t>
  </si>
  <si>
    <t>Shaurya</t>
  </si>
  <si>
    <t>Yuvraj</t>
  </si>
  <si>
    <t>Gole</t>
  </si>
  <si>
    <t>707</t>
  </si>
  <si>
    <t>216532728067</t>
  </si>
  <si>
    <t>Shreyash</t>
  </si>
  <si>
    <t>689</t>
  </si>
  <si>
    <t>390384370344</t>
  </si>
  <si>
    <t>Ramesh</t>
  </si>
  <si>
    <t>695</t>
  </si>
  <si>
    <t>577721222886</t>
  </si>
  <si>
    <t>Tushar</t>
  </si>
  <si>
    <t>682</t>
  </si>
  <si>
    <t>207133294308</t>
  </si>
  <si>
    <t>Vedant</t>
  </si>
  <si>
    <t>Vinayak</t>
  </si>
  <si>
    <t>Ghule</t>
  </si>
  <si>
    <t>708</t>
  </si>
  <si>
    <t>980508600254</t>
  </si>
  <si>
    <t>Vinod</t>
  </si>
  <si>
    <t>Satpute</t>
  </si>
  <si>
    <t>704</t>
  </si>
  <si>
    <t>752123273607</t>
  </si>
  <si>
    <t>Viraj</t>
  </si>
  <si>
    <t>Vijay</t>
  </si>
  <si>
    <t>Pawar</t>
  </si>
  <si>
    <t>702</t>
  </si>
  <si>
    <t>617957107202</t>
  </si>
  <si>
    <t>Vishwajeet</t>
  </si>
  <si>
    <t>748</t>
  </si>
  <si>
    <t>513626013748</t>
  </si>
  <si>
    <t>Yash</t>
  </si>
  <si>
    <t>Gajanan</t>
  </si>
  <si>
    <t>Bhat</t>
  </si>
  <si>
    <t>745</t>
  </si>
  <si>
    <t>Thakar</t>
  </si>
  <si>
    <t>860258150918</t>
  </si>
  <si>
    <t>Kiran</t>
  </si>
  <si>
    <t>Tanage</t>
  </si>
  <si>
    <t>664</t>
  </si>
  <si>
    <t>501761582045</t>
  </si>
  <si>
    <t>Vijaykumar</t>
  </si>
  <si>
    <t>669</t>
  </si>
  <si>
    <t>701252079683</t>
  </si>
  <si>
    <t>AMRUTA</t>
  </si>
  <si>
    <t>VRUSHALI</t>
  </si>
  <si>
    <t>TRUPTI</t>
  </si>
  <si>
    <t>ARCHANA</t>
  </si>
  <si>
    <t>POONAM</t>
  </si>
  <si>
    <t>PRERANA</t>
  </si>
  <si>
    <t>MANISHA</t>
  </si>
  <si>
    <t>UJWALA</t>
  </si>
  <si>
    <t>VASANTI</t>
  </si>
  <si>
    <t>VIDYA</t>
  </si>
  <si>
    <t>CHARUSHILA</t>
  </si>
  <si>
    <t>ADITI</t>
  </si>
  <si>
    <t>LEELA</t>
  </si>
  <si>
    <t>SEEMA</t>
  </si>
  <si>
    <t>DIPALI</t>
  </si>
  <si>
    <t>RESHMA</t>
  </si>
  <si>
    <t>VAISHALI</t>
  </si>
  <si>
    <t>ROHINI</t>
  </si>
  <si>
    <t>KOMAL</t>
  </si>
  <si>
    <t>USHA</t>
  </si>
  <si>
    <t>SMITA</t>
  </si>
  <si>
    <t>RUPALI</t>
  </si>
  <si>
    <t>MINAKSHI</t>
  </si>
  <si>
    <t>JAYASHREE</t>
  </si>
  <si>
    <t>BHARTI</t>
  </si>
  <si>
    <t>LAXMI</t>
  </si>
  <si>
    <t>SARIKA</t>
  </si>
  <si>
    <t>NILAM</t>
  </si>
  <si>
    <t>KANAK</t>
  </si>
  <si>
    <t>ANITA</t>
  </si>
  <si>
    <t>SIMA</t>
  </si>
  <si>
    <t>VANDANA</t>
  </si>
  <si>
    <t>BHAVARI</t>
  </si>
  <si>
    <t>REHANA</t>
  </si>
  <si>
    <t>MEERA</t>
  </si>
  <si>
    <t>SHUBHANGI</t>
  </si>
  <si>
    <t>SARITA</t>
  </si>
  <si>
    <t>SIDDHI</t>
  </si>
  <si>
    <t>SUVARNA</t>
  </si>
  <si>
    <t>SWATI</t>
  </si>
  <si>
    <t>SUNITA</t>
  </si>
  <si>
    <t>ANJALI</t>
  </si>
  <si>
    <t>2008-10-10</t>
  </si>
  <si>
    <t>2007-07-10</t>
  </si>
  <si>
    <t>2008-05-11</t>
  </si>
  <si>
    <t>2008-06-14</t>
  </si>
  <si>
    <t>2008-07-25</t>
  </si>
  <si>
    <t>2008-12-27</t>
  </si>
  <si>
    <t>2008-02-24</t>
  </si>
  <si>
    <t>2007-09-07</t>
  </si>
  <si>
    <t>2008-01-26</t>
  </si>
  <si>
    <t>2008-01-28</t>
  </si>
  <si>
    <t>2008-05-07</t>
  </si>
  <si>
    <t>2008-01-15</t>
  </si>
  <si>
    <t>2007-11-13</t>
  </si>
  <si>
    <t>2008-02-25</t>
  </si>
  <si>
    <t>2007-12-08</t>
  </si>
  <si>
    <t>2007-08-07</t>
  </si>
  <si>
    <t>2008-06-29</t>
  </si>
  <si>
    <t>2008-04-19</t>
  </si>
  <si>
    <t>2008-04-07</t>
  </si>
  <si>
    <t>2008-09-13</t>
  </si>
  <si>
    <t>2008-10-25</t>
  </si>
  <si>
    <t>2008-01-27</t>
  </si>
  <si>
    <t>2008-02-06</t>
  </si>
  <si>
    <t>2008-09-30</t>
  </si>
  <si>
    <t>2007-07-24</t>
  </si>
  <si>
    <t>2008-01-01</t>
  </si>
  <si>
    <t>2007-06-14</t>
  </si>
  <si>
    <t>2008-06-13</t>
  </si>
  <si>
    <t>2007-07-03</t>
  </si>
  <si>
    <t>2008-06-26</t>
  </si>
  <si>
    <t>2007-09-08</t>
  </si>
  <si>
    <t>2007-07-27</t>
  </si>
  <si>
    <t>2007-10-04</t>
  </si>
  <si>
    <t>2008-07-20</t>
  </si>
  <si>
    <t>2008-06-25</t>
  </si>
  <si>
    <t>2008-08-15</t>
  </si>
  <si>
    <t>2007-11-11</t>
  </si>
  <si>
    <t>2007-01-15</t>
  </si>
  <si>
    <t>2007-10-09</t>
  </si>
  <si>
    <t>2007-08-26</t>
  </si>
  <si>
    <t>2008-04-10</t>
  </si>
  <si>
    <t>2007-06-01</t>
  </si>
  <si>
    <t>2008-04-09</t>
  </si>
  <si>
    <t>2008-01-19</t>
  </si>
  <si>
    <t>2008-10-22</t>
  </si>
  <si>
    <t>2008-02-12</t>
  </si>
  <si>
    <t>2008-06-27</t>
  </si>
  <si>
    <t>2007-10-08</t>
  </si>
  <si>
    <t>2008-08-04</t>
  </si>
  <si>
    <t>2007-12-10</t>
  </si>
  <si>
    <t>2007-12-26</t>
  </si>
  <si>
    <t>2007-05-21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</si>
</sst>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vertical="center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4"/>
  <sheetViews>
    <sheetView tabSelected="1" workbookViewId="0">
      <pane xSplit="1" topLeftCell="B1" activePane="topRight" state="frozen"/>
      <selection pane="topRight" activeCell="J2" sqref="J2:J5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263</v>
      </c>
      <c r="C2" s="6" t="s">
        <v>264</v>
      </c>
      <c r="D2" s="6" t="s">
        <v>265</v>
      </c>
      <c r="E2" s="7" t="s">
        <v>266</v>
      </c>
      <c r="F2" s="6"/>
      <c r="G2" s="6"/>
      <c r="H2" s="10" t="s">
        <v>93</v>
      </c>
      <c r="I2" s="4">
        <v>1</v>
      </c>
      <c r="J2" s="7" t="s">
        <v>541</v>
      </c>
      <c r="K2" s="7" t="s">
        <v>89</v>
      </c>
      <c r="L2" s="6" t="s">
        <v>146</v>
      </c>
      <c r="M2" s="7"/>
      <c r="N2" s="6" t="s">
        <v>267</v>
      </c>
      <c r="O2" s="6"/>
      <c r="P2" s="6">
        <v>1111111111</v>
      </c>
      <c r="Q2" s="6"/>
      <c r="R2" s="7" t="s">
        <v>268</v>
      </c>
      <c r="S2" s="6" t="s">
        <v>264</v>
      </c>
      <c r="T2" s="6"/>
      <c r="U2" s="6" t="s">
        <v>265</v>
      </c>
      <c r="AA2" t="s">
        <v>104</v>
      </c>
      <c r="AC2" s="8" t="s">
        <v>499</v>
      </c>
      <c r="AD2" s="6" t="s">
        <v>264</v>
      </c>
      <c r="AE2" s="6" t="s">
        <v>265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8" t="s">
        <v>263</v>
      </c>
      <c r="C3" s="6" t="s">
        <v>269</v>
      </c>
      <c r="D3" s="6" t="s">
        <v>265</v>
      </c>
      <c r="E3" s="7" t="s">
        <v>270</v>
      </c>
      <c r="F3" s="6"/>
      <c r="G3" s="6"/>
      <c r="H3" s="10" t="s">
        <v>93</v>
      </c>
      <c r="I3" s="4">
        <v>2</v>
      </c>
      <c r="J3" s="9" t="s">
        <v>542</v>
      </c>
      <c r="K3" s="7" t="s">
        <v>89</v>
      </c>
      <c r="L3" s="6" t="s">
        <v>74</v>
      </c>
      <c r="M3" s="7"/>
      <c r="N3" s="6" t="s">
        <v>271</v>
      </c>
      <c r="O3" s="6"/>
      <c r="P3" s="6">
        <v>1111111111</v>
      </c>
      <c r="Q3" s="6"/>
      <c r="R3" s="9" t="s">
        <v>272</v>
      </c>
      <c r="S3" s="6" t="s">
        <v>269</v>
      </c>
      <c r="T3" s="6"/>
      <c r="U3" s="6" t="s">
        <v>265</v>
      </c>
      <c r="AA3" t="s">
        <v>104</v>
      </c>
      <c r="AC3" s="8" t="s">
        <v>500</v>
      </c>
      <c r="AD3" s="6" t="s">
        <v>269</v>
      </c>
      <c r="AE3" s="6" t="s">
        <v>265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8" t="s">
        <v>273</v>
      </c>
      <c r="C4" s="6" t="s">
        <v>274</v>
      </c>
      <c r="D4" s="6" t="s">
        <v>265</v>
      </c>
      <c r="E4" s="7" t="s">
        <v>275</v>
      </c>
      <c r="F4" s="6"/>
      <c r="G4" s="6"/>
      <c r="H4" s="10" t="s">
        <v>93</v>
      </c>
      <c r="I4" s="4">
        <v>3</v>
      </c>
      <c r="J4" s="7" t="s">
        <v>543</v>
      </c>
      <c r="K4" s="7" t="s">
        <v>89</v>
      </c>
      <c r="L4" s="6" t="s">
        <v>74</v>
      </c>
      <c r="M4" s="7"/>
      <c r="N4" s="6" t="s">
        <v>271</v>
      </c>
      <c r="O4" s="6"/>
      <c r="P4" s="6">
        <v>1111111111</v>
      </c>
      <c r="Q4" s="6"/>
      <c r="R4" s="7" t="s">
        <v>276</v>
      </c>
      <c r="S4" s="6" t="s">
        <v>274</v>
      </c>
      <c r="T4" s="6"/>
      <c r="U4" s="6" t="s">
        <v>265</v>
      </c>
      <c r="AA4" t="s">
        <v>104</v>
      </c>
      <c r="AC4" s="8" t="s">
        <v>501</v>
      </c>
      <c r="AD4" s="6" t="s">
        <v>274</v>
      </c>
      <c r="AE4" s="6" t="s">
        <v>265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277</v>
      </c>
      <c r="C5" s="6" t="s">
        <v>278</v>
      </c>
      <c r="D5" s="6" t="s">
        <v>279</v>
      </c>
      <c r="E5" s="7" t="s">
        <v>280</v>
      </c>
      <c r="F5" s="6"/>
      <c r="G5" s="6"/>
      <c r="H5" s="10" t="s">
        <v>93</v>
      </c>
      <c r="I5" s="4">
        <v>4</v>
      </c>
      <c r="J5" s="7" t="s">
        <v>544</v>
      </c>
      <c r="K5" s="7" t="s">
        <v>89</v>
      </c>
      <c r="L5" s="6" t="s">
        <v>74</v>
      </c>
      <c r="M5" s="7"/>
      <c r="N5" s="6" t="s">
        <v>271</v>
      </c>
      <c r="O5" s="6"/>
      <c r="P5" s="6">
        <v>1111111111</v>
      </c>
      <c r="Q5" s="6"/>
      <c r="R5" s="7" t="s">
        <v>281</v>
      </c>
      <c r="S5" s="6" t="s">
        <v>278</v>
      </c>
      <c r="T5" s="6"/>
      <c r="U5" s="6" t="s">
        <v>279</v>
      </c>
      <c r="AA5" t="s">
        <v>104</v>
      </c>
      <c r="AC5" s="5" t="s">
        <v>502</v>
      </c>
      <c r="AD5" s="6" t="s">
        <v>278</v>
      </c>
      <c r="AE5" s="6" t="s">
        <v>279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282</v>
      </c>
      <c r="C6" s="6" t="s">
        <v>283</v>
      </c>
      <c r="D6" s="6" t="s">
        <v>284</v>
      </c>
      <c r="E6" s="7" t="s">
        <v>285</v>
      </c>
      <c r="F6" s="6"/>
      <c r="G6" s="6"/>
      <c r="H6" s="10" t="s">
        <v>93</v>
      </c>
      <c r="I6" s="4">
        <v>5</v>
      </c>
      <c r="J6" s="7" t="s">
        <v>545</v>
      </c>
      <c r="K6" s="7" t="s">
        <v>89</v>
      </c>
      <c r="L6" s="6" t="s">
        <v>74</v>
      </c>
      <c r="M6" s="7"/>
      <c r="N6" s="6" t="s">
        <v>286</v>
      </c>
      <c r="O6" s="6"/>
      <c r="P6" s="6">
        <v>1111111111</v>
      </c>
      <c r="Q6" s="6"/>
      <c r="R6" s="7" t="s">
        <v>287</v>
      </c>
      <c r="S6" s="6" t="s">
        <v>283</v>
      </c>
      <c r="T6" s="6"/>
      <c r="U6" s="6" t="s">
        <v>284</v>
      </c>
      <c r="AA6" t="s">
        <v>104</v>
      </c>
      <c r="AC6" s="8" t="s">
        <v>503</v>
      </c>
      <c r="AD6" s="6" t="s">
        <v>283</v>
      </c>
      <c r="AE6" s="6" t="s">
        <v>284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8" t="s">
        <v>288</v>
      </c>
      <c r="C7" s="6" t="s">
        <v>289</v>
      </c>
      <c r="D7" s="6" t="s">
        <v>290</v>
      </c>
      <c r="E7" s="7" t="s">
        <v>291</v>
      </c>
      <c r="F7" s="6"/>
      <c r="G7" s="6"/>
      <c r="H7" s="10" t="s">
        <v>93</v>
      </c>
      <c r="I7" s="4">
        <v>6</v>
      </c>
      <c r="J7" s="7" t="s">
        <v>546</v>
      </c>
      <c r="K7" s="7" t="s">
        <v>89</v>
      </c>
      <c r="L7" s="6" t="s">
        <v>74</v>
      </c>
      <c r="M7" s="7"/>
      <c r="N7" s="6" t="s">
        <v>271</v>
      </c>
      <c r="O7" s="6"/>
      <c r="P7" s="6">
        <v>1111111111</v>
      </c>
      <c r="Q7" s="6"/>
      <c r="R7" s="7" t="s">
        <v>292</v>
      </c>
      <c r="S7" s="6" t="s">
        <v>289</v>
      </c>
      <c r="T7" s="6"/>
      <c r="U7" s="6" t="s">
        <v>290</v>
      </c>
      <c r="AA7" t="s">
        <v>104</v>
      </c>
      <c r="AC7" s="5" t="s">
        <v>504</v>
      </c>
      <c r="AD7" s="6" t="s">
        <v>289</v>
      </c>
      <c r="AE7" s="6" t="s">
        <v>290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8" t="s">
        <v>293</v>
      </c>
      <c r="C8" s="6" t="s">
        <v>294</v>
      </c>
      <c r="D8" s="6" t="s">
        <v>295</v>
      </c>
      <c r="E8" s="7" t="s">
        <v>296</v>
      </c>
      <c r="F8" s="6"/>
      <c r="G8" s="6"/>
      <c r="H8" s="10" t="s">
        <v>93</v>
      </c>
      <c r="I8" s="4">
        <v>7</v>
      </c>
      <c r="J8" s="7" t="s">
        <v>547</v>
      </c>
      <c r="K8" s="7" t="s">
        <v>89</v>
      </c>
      <c r="L8" s="6" t="s">
        <v>74</v>
      </c>
      <c r="M8" s="7"/>
      <c r="N8" s="6" t="s">
        <v>271</v>
      </c>
      <c r="O8" s="6"/>
      <c r="P8" s="6">
        <v>1111111111</v>
      </c>
      <c r="Q8" s="6"/>
      <c r="R8" s="7" t="s">
        <v>297</v>
      </c>
      <c r="S8" s="6" t="s">
        <v>294</v>
      </c>
      <c r="T8" s="6"/>
      <c r="U8" s="6" t="s">
        <v>295</v>
      </c>
      <c r="AA8" t="s">
        <v>104</v>
      </c>
      <c r="AC8" s="8" t="s">
        <v>505</v>
      </c>
      <c r="AD8" s="6" t="s">
        <v>294</v>
      </c>
      <c r="AE8" s="6" t="s">
        <v>295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8" t="s">
        <v>298</v>
      </c>
      <c r="C9" s="6" t="s">
        <v>299</v>
      </c>
      <c r="D9" s="6" t="s">
        <v>300</v>
      </c>
      <c r="E9" s="7" t="s">
        <v>301</v>
      </c>
      <c r="F9" s="6"/>
      <c r="G9" s="6"/>
      <c r="H9" s="10" t="s">
        <v>93</v>
      </c>
      <c r="I9" s="4">
        <v>8</v>
      </c>
      <c r="J9" s="7" t="s">
        <v>548</v>
      </c>
      <c r="K9" s="7" t="s">
        <v>89</v>
      </c>
      <c r="L9" s="6" t="s">
        <v>74</v>
      </c>
      <c r="M9" s="7"/>
      <c r="N9" s="6" t="s">
        <v>271</v>
      </c>
      <c r="O9" s="6"/>
      <c r="P9" s="6">
        <v>1111111111</v>
      </c>
      <c r="Q9" s="6"/>
      <c r="R9" s="7" t="s">
        <v>302</v>
      </c>
      <c r="S9" s="6" t="s">
        <v>299</v>
      </c>
      <c r="T9" s="6"/>
      <c r="U9" s="6" t="s">
        <v>300</v>
      </c>
      <c r="AA9" t="s">
        <v>104</v>
      </c>
      <c r="AC9" s="8" t="s">
        <v>506</v>
      </c>
      <c r="AD9" s="6" t="s">
        <v>299</v>
      </c>
      <c r="AE9" s="6" t="s">
        <v>300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8" t="s">
        <v>303</v>
      </c>
      <c r="C10" s="6" t="s">
        <v>304</v>
      </c>
      <c r="D10" s="6" t="s">
        <v>305</v>
      </c>
      <c r="E10" s="7" t="s">
        <v>306</v>
      </c>
      <c r="F10" s="6"/>
      <c r="G10" s="6"/>
      <c r="H10" s="10" t="s">
        <v>93</v>
      </c>
      <c r="I10" s="4">
        <v>9</v>
      </c>
      <c r="J10" s="7" t="s">
        <v>549</v>
      </c>
      <c r="K10" s="7" t="s">
        <v>89</v>
      </c>
      <c r="L10" s="6" t="s">
        <v>74</v>
      </c>
      <c r="M10" s="7"/>
      <c r="N10" s="6" t="s">
        <v>307</v>
      </c>
      <c r="O10" s="6"/>
      <c r="P10" s="6">
        <v>1111111111</v>
      </c>
      <c r="Q10" s="6"/>
      <c r="R10" s="7" t="s">
        <v>308</v>
      </c>
      <c r="S10" s="6" t="s">
        <v>304</v>
      </c>
      <c r="T10" s="6"/>
      <c r="U10" s="6" t="s">
        <v>305</v>
      </c>
      <c r="AA10" t="s">
        <v>104</v>
      </c>
      <c r="AC10" s="8" t="s">
        <v>507</v>
      </c>
      <c r="AD10" s="6" t="s">
        <v>304</v>
      </c>
      <c r="AE10" s="6" t="s">
        <v>305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8" t="s">
        <v>309</v>
      </c>
      <c r="C11" s="6" t="s">
        <v>310</v>
      </c>
      <c r="D11" s="6" t="s">
        <v>311</v>
      </c>
      <c r="E11" s="7" t="s">
        <v>312</v>
      </c>
      <c r="F11" s="6"/>
      <c r="G11" s="6"/>
      <c r="H11" s="10" t="s">
        <v>93</v>
      </c>
      <c r="I11" s="4">
        <v>10</v>
      </c>
      <c r="J11" s="7" t="s">
        <v>550</v>
      </c>
      <c r="K11" s="7" t="s">
        <v>89</v>
      </c>
      <c r="L11" s="6" t="s">
        <v>74</v>
      </c>
      <c r="M11" s="7"/>
      <c r="N11" s="6" t="s">
        <v>271</v>
      </c>
      <c r="O11" s="6"/>
      <c r="P11" s="6">
        <v>1111111111</v>
      </c>
      <c r="Q11" s="6"/>
      <c r="R11" s="7" t="s">
        <v>313</v>
      </c>
      <c r="S11" s="6" t="s">
        <v>310</v>
      </c>
      <c r="T11" s="6"/>
      <c r="U11" s="6" t="s">
        <v>311</v>
      </c>
      <c r="AA11" t="s">
        <v>104</v>
      </c>
      <c r="AC11" s="8" t="s">
        <v>508</v>
      </c>
      <c r="AD11" s="6" t="s">
        <v>310</v>
      </c>
      <c r="AE11" s="6" t="s">
        <v>311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8" t="s">
        <v>314</v>
      </c>
      <c r="C12" s="6" t="s">
        <v>315</v>
      </c>
      <c r="D12" s="6" t="s">
        <v>265</v>
      </c>
      <c r="E12" s="7" t="s">
        <v>316</v>
      </c>
      <c r="F12" s="6"/>
      <c r="G12" s="6"/>
      <c r="H12" s="10" t="s">
        <v>93</v>
      </c>
      <c r="I12" s="4">
        <v>11</v>
      </c>
      <c r="J12" s="7" t="s">
        <v>551</v>
      </c>
      <c r="K12" s="7" t="s">
        <v>89</v>
      </c>
      <c r="L12" s="6" t="s">
        <v>74</v>
      </c>
      <c r="M12" s="7"/>
      <c r="N12" s="6" t="s">
        <v>271</v>
      </c>
      <c r="O12" s="6"/>
      <c r="P12" s="6">
        <v>1111111111</v>
      </c>
      <c r="Q12" s="6"/>
      <c r="R12" s="7" t="s">
        <v>317</v>
      </c>
      <c r="S12" s="6" t="s">
        <v>315</v>
      </c>
      <c r="T12" s="6"/>
      <c r="U12" s="6" t="s">
        <v>265</v>
      </c>
      <c r="AA12" t="s">
        <v>104</v>
      </c>
      <c r="AC12" s="8" t="s">
        <v>509</v>
      </c>
      <c r="AD12" s="6" t="s">
        <v>315</v>
      </c>
      <c r="AE12" s="6" t="s">
        <v>265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5" t="s">
        <v>318</v>
      </c>
      <c r="C13" s="6" t="s">
        <v>319</v>
      </c>
      <c r="D13" s="6" t="s">
        <v>320</v>
      </c>
      <c r="E13" s="7" t="s">
        <v>321</v>
      </c>
      <c r="F13" s="6"/>
      <c r="G13" s="6"/>
      <c r="H13" s="10" t="s">
        <v>93</v>
      </c>
      <c r="I13" s="4">
        <v>12</v>
      </c>
      <c r="J13" s="7" t="s">
        <v>552</v>
      </c>
      <c r="K13" s="7" t="s">
        <v>89</v>
      </c>
      <c r="L13" s="6" t="s">
        <v>74</v>
      </c>
      <c r="M13" s="7"/>
      <c r="N13" s="6" t="s">
        <v>322</v>
      </c>
      <c r="O13" s="6"/>
      <c r="P13" s="6">
        <v>1111111111</v>
      </c>
      <c r="Q13" s="6"/>
      <c r="R13" s="7" t="s">
        <v>323</v>
      </c>
      <c r="S13" s="6" t="s">
        <v>319</v>
      </c>
      <c r="T13" s="6"/>
      <c r="U13" s="6" t="s">
        <v>320</v>
      </c>
      <c r="AA13" t="s">
        <v>104</v>
      </c>
      <c r="AC13" s="8" t="s">
        <v>510</v>
      </c>
      <c r="AD13" s="6" t="s">
        <v>319</v>
      </c>
      <c r="AE13" s="6" t="s">
        <v>320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4">
        <v>13</v>
      </c>
      <c r="B14" s="8" t="s">
        <v>324</v>
      </c>
      <c r="C14" s="6" t="s">
        <v>325</v>
      </c>
      <c r="D14" s="6" t="s">
        <v>326</v>
      </c>
      <c r="E14" s="7" t="s">
        <v>327</v>
      </c>
      <c r="F14" s="6"/>
      <c r="G14" s="6"/>
      <c r="H14" s="10" t="s">
        <v>93</v>
      </c>
      <c r="I14" s="4">
        <v>13</v>
      </c>
      <c r="J14" s="7" t="s">
        <v>553</v>
      </c>
      <c r="K14" s="7" t="s">
        <v>89</v>
      </c>
      <c r="L14" s="6" t="s">
        <v>74</v>
      </c>
      <c r="M14" s="7"/>
      <c r="N14" s="6" t="s">
        <v>328</v>
      </c>
      <c r="O14" s="6"/>
      <c r="P14" s="6">
        <v>1111111111</v>
      </c>
      <c r="Q14" s="6"/>
      <c r="R14" s="7" t="s">
        <v>329</v>
      </c>
      <c r="S14" s="6" t="s">
        <v>325</v>
      </c>
      <c r="T14" s="6"/>
      <c r="U14" s="6" t="s">
        <v>326</v>
      </c>
      <c r="AA14" t="s">
        <v>104</v>
      </c>
      <c r="AC14" s="8" t="s">
        <v>511</v>
      </c>
      <c r="AD14" s="6" t="s">
        <v>325</v>
      </c>
      <c r="AE14" s="6" t="s">
        <v>326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 x14ac:dyDescent="0.25">
      <c r="A15" s="4">
        <v>14</v>
      </c>
      <c r="B15" s="5" t="s">
        <v>330</v>
      </c>
      <c r="C15" s="6" t="s">
        <v>331</v>
      </c>
      <c r="D15" s="6" t="s">
        <v>332</v>
      </c>
      <c r="E15" s="7" t="s">
        <v>333</v>
      </c>
      <c r="F15" s="6"/>
      <c r="G15" s="6"/>
      <c r="H15" s="10" t="s">
        <v>93</v>
      </c>
      <c r="I15" s="4">
        <v>14</v>
      </c>
      <c r="J15" s="7" t="s">
        <v>554</v>
      </c>
      <c r="K15" s="7" t="s">
        <v>89</v>
      </c>
      <c r="L15" s="6" t="s">
        <v>146</v>
      </c>
      <c r="M15" s="7"/>
      <c r="N15" s="6" t="s">
        <v>267</v>
      </c>
      <c r="O15" s="6"/>
      <c r="P15" s="6">
        <v>1111111111</v>
      </c>
      <c r="Q15" s="6"/>
      <c r="R15" s="7" t="s">
        <v>334</v>
      </c>
      <c r="S15" s="6" t="s">
        <v>331</v>
      </c>
      <c r="T15" s="6"/>
      <c r="U15" s="6" t="s">
        <v>332</v>
      </c>
      <c r="AA15" t="s">
        <v>104</v>
      </c>
      <c r="AC15" s="8" t="s">
        <v>512</v>
      </c>
      <c r="AD15" s="6" t="s">
        <v>331</v>
      </c>
      <c r="AE15" s="6" t="s">
        <v>332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 x14ac:dyDescent="0.25">
      <c r="A16" s="4">
        <v>15</v>
      </c>
      <c r="B16" s="8" t="s">
        <v>335</v>
      </c>
      <c r="C16" s="6" t="s">
        <v>336</v>
      </c>
      <c r="D16" s="6" t="s">
        <v>265</v>
      </c>
      <c r="E16" s="7" t="s">
        <v>327</v>
      </c>
      <c r="F16" s="6"/>
      <c r="G16" s="6"/>
      <c r="H16" s="10" t="s">
        <v>93</v>
      </c>
      <c r="I16" s="4">
        <v>15</v>
      </c>
      <c r="J16" s="9" t="s">
        <v>555</v>
      </c>
      <c r="K16" s="7" t="s">
        <v>89</v>
      </c>
      <c r="L16" s="6" t="s">
        <v>74</v>
      </c>
      <c r="M16" s="7"/>
      <c r="N16" s="6" t="s">
        <v>271</v>
      </c>
      <c r="O16" s="6"/>
      <c r="P16" s="6">
        <v>1111111111</v>
      </c>
      <c r="Q16" s="6"/>
      <c r="R16" s="7" t="s">
        <v>337</v>
      </c>
      <c r="S16" s="6" t="s">
        <v>336</v>
      </c>
      <c r="T16" s="6"/>
      <c r="U16" s="6" t="s">
        <v>265</v>
      </c>
      <c r="AA16" t="s">
        <v>104</v>
      </c>
      <c r="AC16" s="5" t="s">
        <v>513</v>
      </c>
      <c r="AD16" s="6" t="s">
        <v>336</v>
      </c>
      <c r="AE16" s="6" t="s">
        <v>265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8" t="s">
        <v>338</v>
      </c>
      <c r="C17" s="6" t="s">
        <v>339</v>
      </c>
      <c r="D17" s="6" t="s">
        <v>340</v>
      </c>
      <c r="E17" s="7" t="s">
        <v>341</v>
      </c>
      <c r="F17" s="6"/>
      <c r="G17" s="6"/>
      <c r="H17" s="10" t="s">
        <v>93</v>
      </c>
      <c r="I17" s="4">
        <v>16</v>
      </c>
      <c r="J17" s="7" t="s">
        <v>556</v>
      </c>
      <c r="K17" s="7" t="s">
        <v>89</v>
      </c>
      <c r="L17" s="6" t="s">
        <v>74</v>
      </c>
      <c r="M17" s="7"/>
      <c r="N17" s="6" t="s">
        <v>271</v>
      </c>
      <c r="O17" s="6"/>
      <c r="P17" s="6">
        <v>1111111111</v>
      </c>
      <c r="Q17" s="6"/>
      <c r="R17" s="7" t="s">
        <v>342</v>
      </c>
      <c r="S17" s="6" t="s">
        <v>339</v>
      </c>
      <c r="T17" s="6"/>
      <c r="U17" s="6" t="s">
        <v>340</v>
      </c>
      <c r="AA17" t="s">
        <v>104</v>
      </c>
      <c r="AC17" s="8" t="s">
        <v>514</v>
      </c>
      <c r="AD17" s="6" t="s">
        <v>339</v>
      </c>
      <c r="AE17" s="6" t="s">
        <v>340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8" t="s">
        <v>343</v>
      </c>
      <c r="C18" s="6" t="s">
        <v>344</v>
      </c>
      <c r="D18" s="6" t="s">
        <v>345</v>
      </c>
      <c r="E18" s="7" t="s">
        <v>346</v>
      </c>
      <c r="F18" s="6"/>
      <c r="G18" s="6"/>
      <c r="H18" s="10" t="s">
        <v>93</v>
      </c>
      <c r="I18" s="4">
        <v>17</v>
      </c>
      <c r="J18" s="7" t="s">
        <v>557</v>
      </c>
      <c r="K18" s="7" t="s">
        <v>89</v>
      </c>
      <c r="L18" s="6" t="s">
        <v>74</v>
      </c>
      <c r="M18" s="7"/>
      <c r="N18" s="6" t="s">
        <v>271</v>
      </c>
      <c r="O18" s="6"/>
      <c r="P18" s="6">
        <v>1111111111</v>
      </c>
      <c r="Q18" s="6"/>
      <c r="R18" s="7" t="s">
        <v>347</v>
      </c>
      <c r="S18" s="6" t="s">
        <v>344</v>
      </c>
      <c r="T18" s="6"/>
      <c r="U18" s="6" t="s">
        <v>345</v>
      </c>
      <c r="AA18" t="s">
        <v>104</v>
      </c>
      <c r="AC18" s="8" t="s">
        <v>513</v>
      </c>
      <c r="AD18" s="6" t="s">
        <v>344</v>
      </c>
      <c r="AE18" s="6" t="s">
        <v>345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8" t="s">
        <v>343</v>
      </c>
      <c r="C19" s="6" t="s">
        <v>348</v>
      </c>
      <c r="D19" s="6" t="s">
        <v>349</v>
      </c>
      <c r="E19" s="7" t="s">
        <v>350</v>
      </c>
      <c r="F19" s="6"/>
      <c r="G19" s="6"/>
      <c r="H19" s="10" t="s">
        <v>93</v>
      </c>
      <c r="I19" s="4">
        <v>18</v>
      </c>
      <c r="J19" s="9" t="s">
        <v>558</v>
      </c>
      <c r="K19" s="7" t="s">
        <v>89</v>
      </c>
      <c r="L19" s="6" t="s">
        <v>74</v>
      </c>
      <c r="M19" s="7"/>
      <c r="N19" s="6" t="s">
        <v>271</v>
      </c>
      <c r="O19" s="6"/>
      <c r="P19" s="6">
        <v>1111111111</v>
      </c>
      <c r="Q19" s="6"/>
      <c r="R19" s="7" t="s">
        <v>351</v>
      </c>
      <c r="S19" s="6" t="s">
        <v>348</v>
      </c>
      <c r="T19" s="6"/>
      <c r="U19" s="6" t="s">
        <v>349</v>
      </c>
      <c r="AA19" t="s">
        <v>104</v>
      </c>
      <c r="AC19" s="8" t="s">
        <v>515</v>
      </c>
      <c r="AD19" s="6" t="s">
        <v>348</v>
      </c>
      <c r="AE19" s="6" t="s">
        <v>349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8" t="s">
        <v>343</v>
      </c>
      <c r="C20" s="6" t="s">
        <v>352</v>
      </c>
      <c r="D20" s="6" t="s">
        <v>265</v>
      </c>
      <c r="E20" s="7" t="s">
        <v>353</v>
      </c>
      <c r="F20" s="6"/>
      <c r="G20" s="6"/>
      <c r="H20" s="10" t="s">
        <v>93</v>
      </c>
      <c r="I20" s="4">
        <v>19</v>
      </c>
      <c r="J20" s="7" t="s">
        <v>559</v>
      </c>
      <c r="K20" s="7" t="s">
        <v>89</v>
      </c>
      <c r="L20" s="6" t="s">
        <v>74</v>
      </c>
      <c r="M20" s="7"/>
      <c r="N20" s="6" t="s">
        <v>271</v>
      </c>
      <c r="O20" s="6"/>
      <c r="P20" s="6">
        <v>1111111111</v>
      </c>
      <c r="Q20" s="6"/>
      <c r="R20" s="7" t="s">
        <v>354</v>
      </c>
      <c r="S20" s="6" t="s">
        <v>352</v>
      </c>
      <c r="T20" s="6"/>
      <c r="U20" s="6" t="s">
        <v>265</v>
      </c>
      <c r="AA20" t="s">
        <v>104</v>
      </c>
      <c r="AC20" s="8" t="s">
        <v>516</v>
      </c>
      <c r="AD20" s="6" t="s">
        <v>352</v>
      </c>
      <c r="AE20" s="6" t="s">
        <v>265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8" t="s">
        <v>355</v>
      </c>
      <c r="C21" s="6" t="s">
        <v>356</v>
      </c>
      <c r="D21" s="6" t="s">
        <v>357</v>
      </c>
      <c r="E21" s="7" t="s">
        <v>358</v>
      </c>
      <c r="F21" s="6"/>
      <c r="G21" s="6"/>
      <c r="H21" s="10" t="s">
        <v>93</v>
      </c>
      <c r="I21" s="4">
        <v>20</v>
      </c>
      <c r="J21" s="7" t="s">
        <v>560</v>
      </c>
      <c r="K21" s="7" t="s">
        <v>89</v>
      </c>
      <c r="L21" s="6" t="s">
        <v>74</v>
      </c>
      <c r="M21" s="7"/>
      <c r="N21" s="6" t="s">
        <v>271</v>
      </c>
      <c r="O21" s="6"/>
      <c r="P21" s="6">
        <v>1111111111</v>
      </c>
      <c r="Q21" s="6"/>
      <c r="R21" s="7" t="s">
        <v>359</v>
      </c>
      <c r="S21" s="6" t="s">
        <v>356</v>
      </c>
      <c r="T21" s="6"/>
      <c r="U21" s="6" t="s">
        <v>357</v>
      </c>
      <c r="AA21" t="s">
        <v>104</v>
      </c>
      <c r="AC21" s="8" t="s">
        <v>517</v>
      </c>
      <c r="AD21" s="6" t="s">
        <v>356</v>
      </c>
      <c r="AE21" s="6" t="s">
        <v>357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8" t="s">
        <v>360</v>
      </c>
      <c r="C22" s="6" t="s">
        <v>361</v>
      </c>
      <c r="D22" s="6" t="s">
        <v>265</v>
      </c>
      <c r="E22" s="7" t="s">
        <v>362</v>
      </c>
      <c r="F22" s="6"/>
      <c r="G22" s="6"/>
      <c r="H22" s="10" t="s">
        <v>93</v>
      </c>
      <c r="I22" s="4">
        <v>21</v>
      </c>
      <c r="J22" s="7" t="s">
        <v>561</v>
      </c>
      <c r="K22" s="7" t="s">
        <v>89</v>
      </c>
      <c r="L22" s="6" t="s">
        <v>74</v>
      </c>
      <c r="M22" s="7"/>
      <c r="N22" s="6" t="s">
        <v>271</v>
      </c>
      <c r="O22" s="6"/>
      <c r="P22" s="6">
        <v>1111111111</v>
      </c>
      <c r="Q22" s="6"/>
      <c r="R22" s="7" t="s">
        <v>363</v>
      </c>
      <c r="S22" s="6" t="s">
        <v>361</v>
      </c>
      <c r="T22" s="6"/>
      <c r="U22" s="6" t="s">
        <v>265</v>
      </c>
      <c r="AA22" t="s">
        <v>104</v>
      </c>
      <c r="AC22" s="8" t="s">
        <v>518</v>
      </c>
      <c r="AD22" s="6" t="s">
        <v>361</v>
      </c>
      <c r="AE22" s="6" t="s">
        <v>265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4">
        <v>22</v>
      </c>
      <c r="B23" s="5" t="s">
        <v>364</v>
      </c>
      <c r="C23" s="6" t="s">
        <v>365</v>
      </c>
      <c r="D23" s="6" t="s">
        <v>265</v>
      </c>
      <c r="E23" s="7" t="s">
        <v>366</v>
      </c>
      <c r="F23" s="6"/>
      <c r="G23" s="6"/>
      <c r="H23" s="10" t="s">
        <v>93</v>
      </c>
      <c r="I23" s="4">
        <v>22</v>
      </c>
      <c r="J23" s="7" t="s">
        <v>562</v>
      </c>
      <c r="K23" s="7" t="s">
        <v>89</v>
      </c>
      <c r="L23" s="6" t="s">
        <v>74</v>
      </c>
      <c r="M23" s="7"/>
      <c r="N23" s="6" t="s">
        <v>271</v>
      </c>
      <c r="O23" s="6"/>
      <c r="P23" s="6">
        <v>1111111111</v>
      </c>
      <c r="Q23" s="6"/>
      <c r="R23" s="9" t="s">
        <v>367</v>
      </c>
      <c r="S23" s="6" t="s">
        <v>365</v>
      </c>
      <c r="T23" s="6"/>
      <c r="U23" s="6" t="s">
        <v>265</v>
      </c>
      <c r="AA23" t="s">
        <v>104</v>
      </c>
      <c r="AC23" s="8" t="s">
        <v>519</v>
      </c>
      <c r="AD23" s="6" t="s">
        <v>365</v>
      </c>
      <c r="AE23" s="6" t="s">
        <v>265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8" t="s">
        <v>368</v>
      </c>
      <c r="C24" s="6" t="s">
        <v>369</v>
      </c>
      <c r="D24" s="6" t="s">
        <v>370</v>
      </c>
      <c r="E24" s="7" t="s">
        <v>371</v>
      </c>
      <c r="F24" s="6"/>
      <c r="G24" s="6"/>
      <c r="H24" s="10" t="s">
        <v>93</v>
      </c>
      <c r="I24" s="4">
        <v>23</v>
      </c>
      <c r="J24" s="7" t="s">
        <v>563</v>
      </c>
      <c r="K24" s="7" t="s">
        <v>89</v>
      </c>
      <c r="L24" s="6" t="s">
        <v>74</v>
      </c>
      <c r="M24" s="7"/>
      <c r="N24" s="6" t="s">
        <v>286</v>
      </c>
      <c r="O24" s="6"/>
      <c r="P24" s="6">
        <v>1111111111</v>
      </c>
      <c r="Q24" s="6"/>
      <c r="R24" s="7" t="s">
        <v>372</v>
      </c>
      <c r="S24" s="6" t="s">
        <v>369</v>
      </c>
      <c r="T24" s="6"/>
      <c r="U24" s="6" t="s">
        <v>370</v>
      </c>
      <c r="AA24" t="s">
        <v>104</v>
      </c>
      <c r="AC24" s="8" t="s">
        <v>520</v>
      </c>
      <c r="AD24" s="6" t="s">
        <v>369</v>
      </c>
      <c r="AE24" s="6" t="s">
        <v>370</v>
      </c>
      <c r="XT24" t="s">
        <v>249</v>
      </c>
      <c r="YC24" t="s">
        <v>250</v>
      </c>
      <c r="YG24" t="s">
        <v>251</v>
      </c>
    </row>
    <row r="25" spans="1:657" x14ac:dyDescent="0.25">
      <c r="A25" s="4">
        <v>24</v>
      </c>
      <c r="B25" s="5" t="s">
        <v>373</v>
      </c>
      <c r="C25" s="6" t="s">
        <v>374</v>
      </c>
      <c r="D25" s="6" t="s">
        <v>311</v>
      </c>
      <c r="E25" s="7" t="s">
        <v>375</v>
      </c>
      <c r="F25" s="6"/>
      <c r="G25" s="6"/>
      <c r="H25" s="10" t="s">
        <v>93</v>
      </c>
      <c r="I25" s="4">
        <v>24</v>
      </c>
      <c r="J25" s="7" t="s">
        <v>564</v>
      </c>
      <c r="K25" s="7" t="s">
        <v>89</v>
      </c>
      <c r="L25" s="6" t="s">
        <v>74</v>
      </c>
      <c r="M25" s="7"/>
      <c r="N25" s="6" t="s">
        <v>271</v>
      </c>
      <c r="O25" s="6"/>
      <c r="P25" s="6">
        <v>1111111111</v>
      </c>
      <c r="Q25" s="6"/>
      <c r="R25" s="7" t="s">
        <v>376</v>
      </c>
      <c r="S25" s="6" t="s">
        <v>374</v>
      </c>
      <c r="T25" s="6"/>
      <c r="U25" s="6" t="s">
        <v>311</v>
      </c>
      <c r="AA25" t="s">
        <v>104</v>
      </c>
      <c r="AC25" s="8" t="s">
        <v>521</v>
      </c>
      <c r="AD25" s="6" t="s">
        <v>374</v>
      </c>
      <c r="AE25" s="6" t="s">
        <v>311</v>
      </c>
      <c r="XT25" t="s">
        <v>252</v>
      </c>
      <c r="YC25" t="s">
        <v>253</v>
      </c>
      <c r="YG25" t="s">
        <v>254</v>
      </c>
    </row>
    <row r="26" spans="1:657" x14ac:dyDescent="0.25">
      <c r="A26" s="4">
        <v>25</v>
      </c>
      <c r="B26" s="5" t="s">
        <v>377</v>
      </c>
      <c r="C26" s="6" t="s">
        <v>378</v>
      </c>
      <c r="D26" s="6" t="s">
        <v>379</v>
      </c>
      <c r="E26" s="7" t="s">
        <v>380</v>
      </c>
      <c r="F26" s="6"/>
      <c r="G26" s="6"/>
      <c r="H26" s="10" t="s">
        <v>93</v>
      </c>
      <c r="I26" s="4">
        <v>25</v>
      </c>
      <c r="J26" s="9" t="s">
        <v>565</v>
      </c>
      <c r="K26" s="9" t="s">
        <v>73</v>
      </c>
      <c r="L26" s="6" t="s">
        <v>74</v>
      </c>
      <c r="M26" s="9"/>
      <c r="N26" s="6" t="s">
        <v>381</v>
      </c>
      <c r="O26" s="6"/>
      <c r="P26" s="6">
        <v>1111111111</v>
      </c>
      <c r="Q26" s="6"/>
      <c r="R26" s="9" t="s">
        <v>382</v>
      </c>
      <c r="S26" s="6" t="s">
        <v>378</v>
      </c>
      <c r="T26" s="6"/>
      <c r="U26" s="6" t="s">
        <v>379</v>
      </c>
      <c r="AA26" t="s">
        <v>104</v>
      </c>
      <c r="AC26" s="5" t="s">
        <v>522</v>
      </c>
      <c r="AD26" s="6" t="s">
        <v>378</v>
      </c>
      <c r="AE26" s="6" t="s">
        <v>379</v>
      </c>
      <c r="XT26" t="s">
        <v>255</v>
      </c>
      <c r="YC26" t="s">
        <v>256</v>
      </c>
      <c r="YG26" t="s">
        <v>257</v>
      </c>
    </row>
    <row r="27" spans="1:657" x14ac:dyDescent="0.25">
      <c r="A27" s="4">
        <v>26</v>
      </c>
      <c r="B27" s="8" t="s">
        <v>383</v>
      </c>
      <c r="C27" s="6" t="s">
        <v>384</v>
      </c>
      <c r="D27" s="6" t="s">
        <v>265</v>
      </c>
      <c r="E27" s="7" t="s">
        <v>385</v>
      </c>
      <c r="F27" s="6"/>
      <c r="G27" s="6"/>
      <c r="H27" s="10" t="s">
        <v>93</v>
      </c>
      <c r="I27" s="4">
        <v>26</v>
      </c>
      <c r="J27" s="7" t="s">
        <v>566</v>
      </c>
      <c r="K27" s="7" t="s">
        <v>73</v>
      </c>
      <c r="L27" s="6" t="s">
        <v>74</v>
      </c>
      <c r="M27" s="7"/>
      <c r="N27" s="6" t="s">
        <v>271</v>
      </c>
      <c r="O27" s="6"/>
      <c r="P27" s="6">
        <v>1111111111</v>
      </c>
      <c r="Q27" s="6"/>
      <c r="R27" s="7" t="s">
        <v>386</v>
      </c>
      <c r="S27" s="6" t="s">
        <v>384</v>
      </c>
      <c r="T27" s="6"/>
      <c r="U27" s="6" t="s">
        <v>265</v>
      </c>
      <c r="AA27" t="s">
        <v>104</v>
      </c>
      <c r="AC27" s="8" t="s">
        <v>523</v>
      </c>
      <c r="AD27" s="6" t="s">
        <v>384</v>
      </c>
      <c r="AE27" s="6" t="s">
        <v>265</v>
      </c>
      <c r="YG27" t="s">
        <v>258</v>
      </c>
    </row>
    <row r="28" spans="1:657" x14ac:dyDescent="0.25">
      <c r="A28" s="4">
        <v>27</v>
      </c>
      <c r="B28" s="8" t="s">
        <v>383</v>
      </c>
      <c r="C28" s="6" t="s">
        <v>387</v>
      </c>
      <c r="D28" s="6" t="s">
        <v>388</v>
      </c>
      <c r="E28" s="7" t="s">
        <v>389</v>
      </c>
      <c r="F28" s="6"/>
      <c r="G28" s="6"/>
      <c r="H28" s="10" t="s">
        <v>93</v>
      </c>
      <c r="I28" s="4">
        <v>27</v>
      </c>
      <c r="J28" s="7" t="s">
        <v>567</v>
      </c>
      <c r="K28" s="7" t="s">
        <v>73</v>
      </c>
      <c r="L28" s="6" t="s">
        <v>74</v>
      </c>
      <c r="M28" s="7"/>
      <c r="N28" s="6" t="s">
        <v>271</v>
      </c>
      <c r="O28" s="6"/>
      <c r="P28" s="6">
        <v>1111111111</v>
      </c>
      <c r="Q28" s="6"/>
      <c r="R28" s="7" t="s">
        <v>390</v>
      </c>
      <c r="S28" s="6" t="s">
        <v>387</v>
      </c>
      <c r="T28" s="6"/>
      <c r="U28" s="6" t="s">
        <v>388</v>
      </c>
      <c r="AA28" t="s">
        <v>104</v>
      </c>
      <c r="AC28" s="8" t="s">
        <v>524</v>
      </c>
      <c r="AD28" s="6" t="s">
        <v>387</v>
      </c>
      <c r="AE28" s="6" t="s">
        <v>388</v>
      </c>
      <c r="YG28" t="s">
        <v>259</v>
      </c>
    </row>
    <row r="29" spans="1:657" x14ac:dyDescent="0.25">
      <c r="A29" s="4">
        <v>28</v>
      </c>
      <c r="B29" s="8" t="s">
        <v>383</v>
      </c>
      <c r="C29" s="6" t="s">
        <v>356</v>
      </c>
      <c r="D29" s="6" t="s">
        <v>391</v>
      </c>
      <c r="E29" s="7" t="s">
        <v>392</v>
      </c>
      <c r="F29" s="6"/>
      <c r="G29" s="6"/>
      <c r="H29" s="10" t="s">
        <v>93</v>
      </c>
      <c r="I29" s="4">
        <v>28</v>
      </c>
      <c r="J29" s="7" t="s">
        <v>568</v>
      </c>
      <c r="K29" s="7" t="s">
        <v>73</v>
      </c>
      <c r="L29" s="6" t="s">
        <v>74</v>
      </c>
      <c r="M29" s="7"/>
      <c r="N29" s="6" t="s">
        <v>393</v>
      </c>
      <c r="O29" s="6"/>
      <c r="P29" s="6">
        <v>1111111111</v>
      </c>
      <c r="Q29" s="6"/>
      <c r="R29" s="7" t="s">
        <v>394</v>
      </c>
      <c r="S29" s="6" t="s">
        <v>356</v>
      </c>
      <c r="T29" s="6"/>
      <c r="U29" s="6" t="s">
        <v>391</v>
      </c>
      <c r="AA29" t="s">
        <v>104</v>
      </c>
      <c r="AC29" s="8" t="s">
        <v>525</v>
      </c>
      <c r="AD29" s="6" t="s">
        <v>356</v>
      </c>
      <c r="AE29" s="6" t="s">
        <v>391</v>
      </c>
      <c r="YG29" t="s">
        <v>260</v>
      </c>
    </row>
    <row r="30" spans="1:657" x14ac:dyDescent="0.25">
      <c r="A30" s="4">
        <v>29</v>
      </c>
      <c r="B30" s="8" t="s">
        <v>383</v>
      </c>
      <c r="C30" s="6" t="s">
        <v>339</v>
      </c>
      <c r="D30" s="6" t="s">
        <v>265</v>
      </c>
      <c r="E30" s="7" t="s">
        <v>395</v>
      </c>
      <c r="F30" s="6"/>
      <c r="G30" s="6"/>
      <c r="H30" s="10" t="s">
        <v>93</v>
      </c>
      <c r="I30" s="4">
        <v>29</v>
      </c>
      <c r="J30" s="9" t="s">
        <v>569</v>
      </c>
      <c r="K30" s="7" t="s">
        <v>73</v>
      </c>
      <c r="L30" s="6" t="s">
        <v>74</v>
      </c>
      <c r="M30" s="7"/>
      <c r="N30" s="6" t="s">
        <v>271</v>
      </c>
      <c r="O30" s="6"/>
      <c r="P30" s="6">
        <v>1111111111</v>
      </c>
      <c r="Q30" s="6"/>
      <c r="R30" s="7" t="s">
        <v>396</v>
      </c>
      <c r="S30" s="6" t="s">
        <v>339</v>
      </c>
      <c r="T30" s="6"/>
      <c r="U30" s="6" t="s">
        <v>265</v>
      </c>
      <c r="AA30" t="s">
        <v>104</v>
      </c>
      <c r="AC30" s="8" t="s">
        <v>526</v>
      </c>
      <c r="AD30" s="6" t="s">
        <v>339</v>
      </c>
      <c r="AE30" s="6" t="s">
        <v>265</v>
      </c>
      <c r="YG30" t="s">
        <v>261</v>
      </c>
    </row>
    <row r="31" spans="1:657" x14ac:dyDescent="0.25">
      <c r="A31" s="4">
        <v>30</v>
      </c>
      <c r="B31" s="5" t="s">
        <v>397</v>
      </c>
      <c r="C31" s="6" t="s">
        <v>398</v>
      </c>
      <c r="D31" s="6" t="s">
        <v>399</v>
      </c>
      <c r="E31" s="7" t="s">
        <v>400</v>
      </c>
      <c r="F31" s="6"/>
      <c r="G31" s="6"/>
      <c r="H31" s="10" t="s">
        <v>93</v>
      </c>
      <c r="I31" s="4">
        <v>30</v>
      </c>
      <c r="J31" s="7" t="s">
        <v>570</v>
      </c>
      <c r="K31" s="7" t="s">
        <v>73</v>
      </c>
      <c r="L31" s="6" t="s">
        <v>74</v>
      </c>
      <c r="M31" s="7"/>
      <c r="N31" s="6" t="s">
        <v>401</v>
      </c>
      <c r="O31" s="6"/>
      <c r="P31" s="6">
        <v>1111111111</v>
      </c>
      <c r="Q31" s="6"/>
      <c r="R31" s="7" t="s">
        <v>402</v>
      </c>
      <c r="S31" s="6" t="s">
        <v>398</v>
      </c>
      <c r="T31" s="6"/>
      <c r="U31" s="6" t="s">
        <v>399</v>
      </c>
      <c r="AA31" t="s">
        <v>104</v>
      </c>
      <c r="AC31" s="8" t="s">
        <v>527</v>
      </c>
      <c r="AD31" s="6" t="s">
        <v>398</v>
      </c>
      <c r="AE31" s="6" t="s">
        <v>399</v>
      </c>
      <c r="YG31" t="s">
        <v>262</v>
      </c>
    </row>
    <row r="32" spans="1:657" x14ac:dyDescent="0.25">
      <c r="A32" s="4">
        <v>31</v>
      </c>
      <c r="B32" s="8" t="s">
        <v>403</v>
      </c>
      <c r="C32" s="6" t="s">
        <v>404</v>
      </c>
      <c r="D32" s="6" t="s">
        <v>405</v>
      </c>
      <c r="E32" s="7" t="s">
        <v>406</v>
      </c>
      <c r="F32" s="6"/>
      <c r="G32" s="6"/>
      <c r="H32" s="10" t="s">
        <v>93</v>
      </c>
      <c r="I32" s="4">
        <v>31</v>
      </c>
      <c r="J32" s="7" t="s">
        <v>571</v>
      </c>
      <c r="K32" s="7" t="s">
        <v>73</v>
      </c>
      <c r="L32" s="6" t="s">
        <v>74</v>
      </c>
      <c r="M32" s="7"/>
      <c r="N32" s="6" t="s">
        <v>271</v>
      </c>
      <c r="O32" s="6"/>
      <c r="P32" s="6">
        <v>1111111111</v>
      </c>
      <c r="Q32" s="6"/>
      <c r="R32" s="7" t="s">
        <v>407</v>
      </c>
      <c r="S32" s="6" t="s">
        <v>404</v>
      </c>
      <c r="T32" s="6"/>
      <c r="U32" s="6" t="s">
        <v>405</v>
      </c>
      <c r="AA32" t="s">
        <v>104</v>
      </c>
      <c r="AC32" s="8" t="s">
        <v>528</v>
      </c>
      <c r="AD32" s="6" t="s">
        <v>404</v>
      </c>
      <c r="AE32" s="6" t="s">
        <v>405</v>
      </c>
      <c r="YG32" t="s">
        <v>86</v>
      </c>
    </row>
    <row r="33" spans="1:657" x14ac:dyDescent="0.25">
      <c r="A33" s="4">
        <v>32</v>
      </c>
      <c r="B33" s="5" t="s">
        <v>403</v>
      </c>
      <c r="C33" s="6" t="s">
        <v>408</v>
      </c>
      <c r="D33" s="6" t="s">
        <v>409</v>
      </c>
      <c r="E33" s="7" t="s">
        <v>410</v>
      </c>
      <c r="F33" s="6"/>
      <c r="G33" s="6"/>
      <c r="H33" s="10" t="s">
        <v>93</v>
      </c>
      <c r="I33" s="4">
        <v>32</v>
      </c>
      <c r="J33" s="7" t="s">
        <v>572</v>
      </c>
      <c r="K33" s="7" t="s">
        <v>73</v>
      </c>
      <c r="L33" s="6" t="s">
        <v>74</v>
      </c>
      <c r="M33" s="7"/>
      <c r="N33" s="6" t="s">
        <v>271</v>
      </c>
      <c r="O33" s="6"/>
      <c r="P33" s="6">
        <v>1111111111</v>
      </c>
      <c r="Q33" s="6"/>
      <c r="R33" s="7" t="s">
        <v>411</v>
      </c>
      <c r="S33" s="6" t="s">
        <v>408</v>
      </c>
      <c r="T33" s="6"/>
      <c r="U33" s="6" t="s">
        <v>409</v>
      </c>
      <c r="AA33" t="s">
        <v>104</v>
      </c>
      <c r="AC33" s="8" t="s">
        <v>529</v>
      </c>
      <c r="AD33" s="6" t="s">
        <v>408</v>
      </c>
      <c r="AE33" s="6" t="s">
        <v>409</v>
      </c>
      <c r="YG33" t="s">
        <v>123</v>
      </c>
    </row>
    <row r="34" spans="1:657" x14ac:dyDescent="0.25">
      <c r="A34" s="4">
        <v>33</v>
      </c>
      <c r="B34" s="8" t="s">
        <v>412</v>
      </c>
      <c r="C34" s="6" t="s">
        <v>413</v>
      </c>
      <c r="D34" s="6" t="s">
        <v>414</v>
      </c>
      <c r="E34" s="7" t="s">
        <v>415</v>
      </c>
      <c r="F34" s="6"/>
      <c r="G34" s="6"/>
      <c r="H34" s="10" t="s">
        <v>93</v>
      </c>
      <c r="I34" s="4">
        <v>33</v>
      </c>
      <c r="J34" s="7" t="s">
        <v>573</v>
      </c>
      <c r="K34" s="7" t="s">
        <v>73</v>
      </c>
      <c r="L34" s="6" t="s">
        <v>74</v>
      </c>
      <c r="M34" s="7"/>
      <c r="N34" s="6" t="s">
        <v>271</v>
      </c>
      <c r="O34" s="6"/>
      <c r="P34" s="6">
        <v>1111111111</v>
      </c>
      <c r="Q34" s="6"/>
      <c r="R34" s="9" t="s">
        <v>416</v>
      </c>
      <c r="S34" s="6" t="s">
        <v>413</v>
      </c>
      <c r="T34" s="6"/>
      <c r="U34" s="6" t="s">
        <v>414</v>
      </c>
      <c r="AA34" t="s">
        <v>104</v>
      </c>
      <c r="AC34" s="8" t="s">
        <v>521</v>
      </c>
      <c r="AD34" s="6" t="s">
        <v>413</v>
      </c>
      <c r="AE34" s="6" t="s">
        <v>414</v>
      </c>
    </row>
    <row r="35" spans="1:657" x14ac:dyDescent="0.25">
      <c r="A35" s="4">
        <v>34</v>
      </c>
      <c r="B35" s="8" t="s">
        <v>417</v>
      </c>
      <c r="C35" s="6" t="s">
        <v>418</v>
      </c>
      <c r="D35" s="6" t="s">
        <v>419</v>
      </c>
      <c r="E35" s="7" t="s">
        <v>420</v>
      </c>
      <c r="F35" s="6"/>
      <c r="G35" s="6"/>
      <c r="H35" s="10" t="s">
        <v>93</v>
      </c>
      <c r="I35" s="4">
        <v>34</v>
      </c>
      <c r="J35" s="7" t="s">
        <v>574</v>
      </c>
      <c r="K35" s="7" t="s">
        <v>73</v>
      </c>
      <c r="L35" s="6" t="s">
        <v>74</v>
      </c>
      <c r="M35" s="7"/>
      <c r="N35" s="6" t="s">
        <v>271</v>
      </c>
      <c r="O35" s="6"/>
      <c r="P35" s="6">
        <v>1111111111</v>
      </c>
      <c r="Q35" s="6"/>
      <c r="R35" s="9" t="s">
        <v>421</v>
      </c>
      <c r="S35" s="6" t="s">
        <v>418</v>
      </c>
      <c r="T35" s="6"/>
      <c r="U35" s="6" t="s">
        <v>419</v>
      </c>
      <c r="AA35" t="s">
        <v>104</v>
      </c>
      <c r="AC35" s="8" t="s">
        <v>505</v>
      </c>
      <c r="AD35" s="6" t="s">
        <v>418</v>
      </c>
      <c r="AE35" s="6" t="s">
        <v>419</v>
      </c>
    </row>
    <row r="36" spans="1:657" x14ac:dyDescent="0.25">
      <c r="A36" s="4">
        <v>35</v>
      </c>
      <c r="B36" s="8" t="s">
        <v>422</v>
      </c>
      <c r="C36" s="6" t="s">
        <v>423</v>
      </c>
      <c r="D36" s="6" t="s">
        <v>265</v>
      </c>
      <c r="E36" s="7" t="s">
        <v>424</v>
      </c>
      <c r="F36" s="6"/>
      <c r="G36" s="6"/>
      <c r="H36" s="10" t="s">
        <v>93</v>
      </c>
      <c r="I36" s="4">
        <v>35</v>
      </c>
      <c r="J36" s="7" t="s">
        <v>575</v>
      </c>
      <c r="K36" s="7" t="s">
        <v>73</v>
      </c>
      <c r="L36" s="6" t="s">
        <v>74</v>
      </c>
      <c r="M36" s="7"/>
      <c r="N36" s="6" t="s">
        <v>271</v>
      </c>
      <c r="O36" s="6"/>
      <c r="P36" s="6">
        <v>1111111111</v>
      </c>
      <c r="Q36" s="6"/>
      <c r="R36" s="7" t="s">
        <v>425</v>
      </c>
      <c r="S36" s="6" t="s">
        <v>423</v>
      </c>
      <c r="T36" s="6"/>
      <c r="U36" s="6" t="s">
        <v>265</v>
      </c>
      <c r="AA36" t="s">
        <v>104</v>
      </c>
      <c r="AC36" s="8" t="s">
        <v>530</v>
      </c>
      <c r="AD36" s="6" t="s">
        <v>423</v>
      </c>
      <c r="AE36" s="6" t="s">
        <v>265</v>
      </c>
    </row>
    <row r="37" spans="1:657" x14ac:dyDescent="0.25">
      <c r="A37" s="4">
        <v>36</v>
      </c>
      <c r="B37" s="5" t="s">
        <v>426</v>
      </c>
      <c r="C37" s="6" t="s">
        <v>427</v>
      </c>
      <c r="D37" s="6" t="s">
        <v>399</v>
      </c>
      <c r="E37" s="7" t="s">
        <v>428</v>
      </c>
      <c r="F37" s="6"/>
      <c r="G37" s="6"/>
      <c r="H37" s="10" t="s">
        <v>93</v>
      </c>
      <c r="I37" s="4">
        <v>36</v>
      </c>
      <c r="J37" s="7" t="s">
        <v>576</v>
      </c>
      <c r="K37" s="7" t="s">
        <v>73</v>
      </c>
      <c r="L37" s="6" t="s">
        <v>74</v>
      </c>
      <c r="M37" s="7"/>
      <c r="N37" s="6" t="s">
        <v>429</v>
      </c>
      <c r="O37" s="6"/>
      <c r="P37" s="6">
        <v>1111111111</v>
      </c>
      <c r="Q37" s="6"/>
      <c r="R37" s="9" t="s">
        <v>430</v>
      </c>
      <c r="S37" s="6" t="s">
        <v>427</v>
      </c>
      <c r="T37" s="6"/>
      <c r="U37" s="6" t="s">
        <v>399</v>
      </c>
      <c r="AA37" t="s">
        <v>104</v>
      </c>
      <c r="AC37" s="8" t="s">
        <v>531</v>
      </c>
      <c r="AD37" s="6" t="s">
        <v>427</v>
      </c>
      <c r="AE37" s="6" t="s">
        <v>399</v>
      </c>
    </row>
    <row r="38" spans="1:657" x14ac:dyDescent="0.25">
      <c r="A38" s="4">
        <v>37</v>
      </c>
      <c r="B38" s="5" t="s">
        <v>431</v>
      </c>
      <c r="C38" s="6" t="s">
        <v>432</v>
      </c>
      <c r="D38" s="6" t="s">
        <v>433</v>
      </c>
      <c r="E38" s="7" t="s">
        <v>434</v>
      </c>
      <c r="F38" s="6"/>
      <c r="G38" s="6"/>
      <c r="H38" s="10" t="s">
        <v>93</v>
      </c>
      <c r="I38" s="4">
        <v>37</v>
      </c>
      <c r="J38" s="7" t="s">
        <v>577</v>
      </c>
      <c r="K38" s="7" t="s">
        <v>73</v>
      </c>
      <c r="L38" s="6" t="s">
        <v>177</v>
      </c>
      <c r="M38" s="7"/>
      <c r="N38" s="6" t="s">
        <v>90</v>
      </c>
      <c r="O38" s="6"/>
      <c r="P38" s="6">
        <v>1111111111</v>
      </c>
      <c r="Q38" s="6"/>
      <c r="R38" s="7" t="s">
        <v>435</v>
      </c>
      <c r="S38" s="6" t="s">
        <v>432</v>
      </c>
      <c r="T38" s="6"/>
      <c r="U38" s="6" t="s">
        <v>433</v>
      </c>
      <c r="AA38" t="s">
        <v>104</v>
      </c>
      <c r="AC38" s="8" t="s">
        <v>532</v>
      </c>
      <c r="AD38" s="6" t="s">
        <v>432</v>
      </c>
      <c r="AE38" s="6" t="s">
        <v>433</v>
      </c>
    </row>
    <row r="39" spans="1:657" x14ac:dyDescent="0.25">
      <c r="A39" s="4">
        <v>38</v>
      </c>
      <c r="B39" s="8" t="s">
        <v>436</v>
      </c>
      <c r="C39" s="6" t="s">
        <v>437</v>
      </c>
      <c r="D39" s="6" t="s">
        <v>265</v>
      </c>
      <c r="E39" s="7" t="s">
        <v>438</v>
      </c>
      <c r="F39" s="6"/>
      <c r="G39" s="6"/>
      <c r="H39" s="10" t="s">
        <v>93</v>
      </c>
      <c r="I39" s="4">
        <v>38</v>
      </c>
      <c r="J39" s="7" t="s">
        <v>578</v>
      </c>
      <c r="K39" s="7" t="s">
        <v>73</v>
      </c>
      <c r="L39" s="6" t="s">
        <v>74</v>
      </c>
      <c r="M39" s="7"/>
      <c r="N39" s="6" t="s">
        <v>271</v>
      </c>
      <c r="O39" s="6"/>
      <c r="P39" s="6">
        <v>1111111111</v>
      </c>
      <c r="Q39" s="6"/>
      <c r="R39" s="9" t="s">
        <v>439</v>
      </c>
      <c r="S39" s="6" t="s">
        <v>437</v>
      </c>
      <c r="T39" s="6"/>
      <c r="U39" s="6" t="s">
        <v>265</v>
      </c>
      <c r="AA39" t="s">
        <v>104</v>
      </c>
      <c r="AC39" s="8" t="s">
        <v>508</v>
      </c>
      <c r="AD39" s="6" t="s">
        <v>437</v>
      </c>
      <c r="AE39" s="6" t="s">
        <v>265</v>
      </c>
    </row>
    <row r="40" spans="1:657" x14ac:dyDescent="0.25">
      <c r="A40" s="4">
        <v>39</v>
      </c>
      <c r="B40" s="5" t="s">
        <v>440</v>
      </c>
      <c r="C40" s="6" t="s">
        <v>369</v>
      </c>
      <c r="D40" s="6" t="s">
        <v>441</v>
      </c>
      <c r="E40" s="7" t="s">
        <v>442</v>
      </c>
      <c r="F40" s="6"/>
      <c r="G40" s="6"/>
      <c r="H40" s="10" t="s">
        <v>93</v>
      </c>
      <c r="I40" s="4">
        <v>39</v>
      </c>
      <c r="J40" s="7" t="s">
        <v>579</v>
      </c>
      <c r="K40" s="7" t="s">
        <v>73</v>
      </c>
      <c r="L40" s="6" t="s">
        <v>74</v>
      </c>
      <c r="M40" s="7"/>
      <c r="N40" s="6" t="s">
        <v>443</v>
      </c>
      <c r="O40" s="6"/>
      <c r="P40" s="6">
        <v>1111111111</v>
      </c>
      <c r="Q40" s="6"/>
      <c r="R40" s="9" t="s">
        <v>444</v>
      </c>
      <c r="S40" s="6" t="s">
        <v>369</v>
      </c>
      <c r="T40" s="6"/>
      <c r="U40" s="6" t="s">
        <v>441</v>
      </c>
      <c r="AA40" t="s">
        <v>104</v>
      </c>
      <c r="AC40" s="8" t="s">
        <v>533</v>
      </c>
      <c r="AD40" s="6" t="s">
        <v>369</v>
      </c>
      <c r="AE40" s="6" t="s">
        <v>441</v>
      </c>
    </row>
    <row r="41" spans="1:657" x14ac:dyDescent="0.25">
      <c r="A41" s="4">
        <v>40</v>
      </c>
      <c r="B41" s="8" t="s">
        <v>445</v>
      </c>
      <c r="C41" s="6" t="s">
        <v>446</v>
      </c>
      <c r="D41" s="6" t="s">
        <v>447</v>
      </c>
      <c r="E41" s="7" t="s">
        <v>448</v>
      </c>
      <c r="F41" s="6"/>
      <c r="G41" s="6"/>
      <c r="H41" s="10" t="s">
        <v>93</v>
      </c>
      <c r="I41" s="4">
        <v>40</v>
      </c>
      <c r="J41" s="7" t="s">
        <v>580</v>
      </c>
      <c r="K41" s="7" t="s">
        <v>73</v>
      </c>
      <c r="L41" s="6" t="s">
        <v>74</v>
      </c>
      <c r="M41" s="7"/>
      <c r="N41" s="6" t="s">
        <v>307</v>
      </c>
      <c r="O41" s="6"/>
      <c r="P41" s="6">
        <v>1111111111</v>
      </c>
      <c r="Q41" s="6"/>
      <c r="R41" s="7" t="s">
        <v>449</v>
      </c>
      <c r="S41" s="6" t="s">
        <v>446</v>
      </c>
      <c r="T41" s="6"/>
      <c r="U41" s="6" t="s">
        <v>447</v>
      </c>
      <c r="AA41" t="s">
        <v>104</v>
      </c>
      <c r="AC41" s="8" t="s">
        <v>534</v>
      </c>
      <c r="AD41" s="6" t="s">
        <v>446</v>
      </c>
      <c r="AE41" s="6" t="s">
        <v>447</v>
      </c>
    </row>
    <row r="42" spans="1:657" x14ac:dyDescent="0.25">
      <c r="A42" s="4">
        <v>41</v>
      </c>
      <c r="B42" s="8" t="s">
        <v>450</v>
      </c>
      <c r="C42" s="6" t="s">
        <v>310</v>
      </c>
      <c r="D42" s="6" t="s">
        <v>295</v>
      </c>
      <c r="E42" s="7" t="s">
        <v>451</v>
      </c>
      <c r="F42" s="6"/>
      <c r="G42" s="6"/>
      <c r="H42" s="10" t="s">
        <v>93</v>
      </c>
      <c r="I42" s="4">
        <v>41</v>
      </c>
      <c r="J42" s="7" t="s">
        <v>581</v>
      </c>
      <c r="K42" s="7" t="s">
        <v>73</v>
      </c>
      <c r="L42" s="6" t="s">
        <v>74</v>
      </c>
      <c r="M42" s="7"/>
      <c r="N42" s="6" t="s">
        <v>271</v>
      </c>
      <c r="O42" s="6"/>
      <c r="P42" s="6">
        <v>1111111111</v>
      </c>
      <c r="Q42" s="6"/>
      <c r="R42" s="7" t="s">
        <v>452</v>
      </c>
      <c r="S42" s="6" t="s">
        <v>310</v>
      </c>
      <c r="T42" s="6"/>
      <c r="U42" s="6" t="s">
        <v>295</v>
      </c>
      <c r="AA42" t="s">
        <v>104</v>
      </c>
      <c r="AC42" s="5" t="s">
        <v>535</v>
      </c>
      <c r="AD42" s="6" t="s">
        <v>310</v>
      </c>
      <c r="AE42" s="6" t="s">
        <v>295</v>
      </c>
    </row>
    <row r="43" spans="1:657" x14ac:dyDescent="0.25">
      <c r="A43" s="4">
        <v>42</v>
      </c>
      <c r="B43" s="8" t="s">
        <v>453</v>
      </c>
      <c r="C43" s="6" t="s">
        <v>325</v>
      </c>
      <c r="D43" s="6" t="s">
        <v>419</v>
      </c>
      <c r="E43" s="7"/>
      <c r="F43" s="6"/>
      <c r="G43" s="6"/>
      <c r="H43" s="10" t="s">
        <v>93</v>
      </c>
      <c r="I43" s="4">
        <v>42</v>
      </c>
      <c r="J43" s="7" t="s">
        <v>582</v>
      </c>
      <c r="K43" s="7" t="s">
        <v>73</v>
      </c>
      <c r="L43" s="6" t="s">
        <v>74</v>
      </c>
      <c r="M43" s="7"/>
      <c r="N43" s="6" t="s">
        <v>271</v>
      </c>
      <c r="O43" s="6"/>
      <c r="P43" s="6">
        <v>1111111111</v>
      </c>
      <c r="Q43" s="6"/>
      <c r="R43" s="7" t="s">
        <v>454</v>
      </c>
      <c r="S43" s="6" t="s">
        <v>325</v>
      </c>
      <c r="T43" s="6"/>
      <c r="U43" s="6" t="s">
        <v>419</v>
      </c>
      <c r="AA43" t="s">
        <v>104</v>
      </c>
      <c r="AC43" s="8" t="s">
        <v>536</v>
      </c>
      <c r="AD43" s="6" t="s">
        <v>325</v>
      </c>
      <c r="AE43" s="6" t="s">
        <v>419</v>
      </c>
    </row>
    <row r="44" spans="1:657" x14ac:dyDescent="0.25">
      <c r="A44" s="4">
        <v>43</v>
      </c>
      <c r="B44" s="8" t="s">
        <v>455</v>
      </c>
      <c r="C44" s="6" t="s">
        <v>456</v>
      </c>
      <c r="D44" s="6" t="s">
        <v>457</v>
      </c>
      <c r="E44" s="7" t="s">
        <v>458</v>
      </c>
      <c r="F44" s="6"/>
      <c r="G44" s="6"/>
      <c r="H44" s="10" t="s">
        <v>93</v>
      </c>
      <c r="I44" s="4">
        <v>43</v>
      </c>
      <c r="J44" s="7" t="s">
        <v>583</v>
      </c>
      <c r="K44" s="7" t="s">
        <v>73</v>
      </c>
      <c r="L44" s="6" t="s">
        <v>74</v>
      </c>
      <c r="M44" s="7"/>
      <c r="N44" s="6" t="s">
        <v>271</v>
      </c>
      <c r="O44" s="6"/>
      <c r="P44" s="6">
        <v>1111111111</v>
      </c>
      <c r="Q44" s="6"/>
      <c r="R44" s="7" t="s">
        <v>459</v>
      </c>
      <c r="S44" s="6" t="s">
        <v>456</v>
      </c>
      <c r="T44" s="6"/>
      <c r="U44" s="6" t="s">
        <v>457</v>
      </c>
      <c r="AA44" t="s">
        <v>104</v>
      </c>
      <c r="AC44" s="8" t="s">
        <v>514</v>
      </c>
      <c r="AD44" s="6" t="s">
        <v>456</v>
      </c>
      <c r="AE44" s="6" t="s">
        <v>457</v>
      </c>
    </row>
    <row r="45" spans="1:657" x14ac:dyDescent="0.25">
      <c r="A45" s="4">
        <v>44</v>
      </c>
      <c r="B45" s="8" t="s">
        <v>460</v>
      </c>
      <c r="C45" s="6" t="s">
        <v>299</v>
      </c>
      <c r="D45" s="6" t="s">
        <v>305</v>
      </c>
      <c r="E45" s="7" t="s">
        <v>461</v>
      </c>
      <c r="F45" s="6"/>
      <c r="G45" s="6"/>
      <c r="H45" s="10" t="s">
        <v>93</v>
      </c>
      <c r="I45" s="4">
        <v>44</v>
      </c>
      <c r="J45" s="7" t="s">
        <v>584</v>
      </c>
      <c r="K45" s="7" t="s">
        <v>73</v>
      </c>
      <c r="L45" s="6" t="s">
        <v>74</v>
      </c>
      <c r="M45" s="7"/>
      <c r="N45" s="6" t="s">
        <v>271</v>
      </c>
      <c r="O45" s="6"/>
      <c r="P45" s="6">
        <v>1111111111</v>
      </c>
      <c r="Q45" s="6"/>
      <c r="R45" s="7" t="s">
        <v>462</v>
      </c>
      <c r="S45" s="6" t="s">
        <v>299</v>
      </c>
      <c r="T45" s="6"/>
      <c r="U45" s="6" t="s">
        <v>305</v>
      </c>
      <c r="AA45" t="s">
        <v>104</v>
      </c>
      <c r="AC45" s="8" t="s">
        <v>537</v>
      </c>
      <c r="AD45" s="6" t="s">
        <v>299</v>
      </c>
      <c r="AE45" s="6" t="s">
        <v>305</v>
      </c>
    </row>
    <row r="46" spans="1:657" x14ac:dyDescent="0.25">
      <c r="A46" s="4">
        <v>45</v>
      </c>
      <c r="B46" s="8" t="s">
        <v>460</v>
      </c>
      <c r="C46" s="6" t="s">
        <v>463</v>
      </c>
      <c r="D46" s="6" t="s">
        <v>265</v>
      </c>
      <c r="E46" s="7" t="s">
        <v>464</v>
      </c>
      <c r="F46" s="6"/>
      <c r="G46" s="6"/>
      <c r="H46" s="10" t="s">
        <v>93</v>
      </c>
      <c r="I46" s="4">
        <v>45</v>
      </c>
      <c r="J46" s="7" t="s">
        <v>585</v>
      </c>
      <c r="K46" s="7" t="s">
        <v>73</v>
      </c>
      <c r="L46" s="6" t="s">
        <v>74</v>
      </c>
      <c r="M46" s="7"/>
      <c r="N46" s="6" t="s">
        <v>271</v>
      </c>
      <c r="O46" s="6"/>
      <c r="P46" s="6">
        <v>1111111111</v>
      </c>
      <c r="Q46" s="6"/>
      <c r="R46" s="7" t="s">
        <v>465</v>
      </c>
      <c r="S46" s="6" t="s">
        <v>463</v>
      </c>
      <c r="T46" s="6"/>
      <c r="U46" s="6" t="s">
        <v>265</v>
      </c>
      <c r="AA46" t="s">
        <v>104</v>
      </c>
      <c r="AC46" s="8" t="s">
        <v>535</v>
      </c>
      <c r="AD46" s="6" t="s">
        <v>463</v>
      </c>
      <c r="AE46" s="6" t="s">
        <v>265</v>
      </c>
    </row>
    <row r="47" spans="1:657" x14ac:dyDescent="0.25">
      <c r="A47" s="4">
        <v>46</v>
      </c>
      <c r="B47" s="8" t="s">
        <v>466</v>
      </c>
      <c r="C47" s="6" t="s">
        <v>446</v>
      </c>
      <c r="D47" s="6" t="s">
        <v>414</v>
      </c>
      <c r="E47" s="7" t="s">
        <v>467</v>
      </c>
      <c r="F47" s="6"/>
      <c r="G47" s="6"/>
      <c r="H47" s="10" t="s">
        <v>93</v>
      </c>
      <c r="I47" s="4">
        <v>46</v>
      </c>
      <c r="J47" s="7" t="s">
        <v>586</v>
      </c>
      <c r="K47" s="7" t="s">
        <v>73</v>
      </c>
      <c r="L47" s="6" t="s">
        <v>74</v>
      </c>
      <c r="M47" s="7"/>
      <c r="N47" s="6" t="s">
        <v>271</v>
      </c>
      <c r="O47" s="6"/>
      <c r="P47" s="6">
        <v>1111111111</v>
      </c>
      <c r="Q47" s="6"/>
      <c r="R47" s="9" t="s">
        <v>468</v>
      </c>
      <c r="S47" s="6" t="s">
        <v>446</v>
      </c>
      <c r="T47" s="6"/>
      <c r="U47" s="6" t="s">
        <v>414</v>
      </c>
      <c r="AA47" t="s">
        <v>104</v>
      </c>
      <c r="AC47" s="8" t="s">
        <v>538</v>
      </c>
      <c r="AD47" s="6" t="s">
        <v>446</v>
      </c>
      <c r="AE47" s="6" t="s">
        <v>414</v>
      </c>
    </row>
    <row r="48" spans="1:657" x14ac:dyDescent="0.25">
      <c r="A48" s="4">
        <v>47</v>
      </c>
      <c r="B48" s="8" t="s">
        <v>469</v>
      </c>
      <c r="C48" s="6" t="s">
        <v>470</v>
      </c>
      <c r="D48" s="6" t="s">
        <v>471</v>
      </c>
      <c r="E48" s="7" t="s">
        <v>472</v>
      </c>
      <c r="F48" s="6"/>
      <c r="G48" s="6"/>
      <c r="H48" s="10" t="s">
        <v>93</v>
      </c>
      <c r="I48" s="4">
        <v>47</v>
      </c>
      <c r="J48" s="7" t="s">
        <v>587</v>
      </c>
      <c r="K48" s="7" t="s">
        <v>73</v>
      </c>
      <c r="L48" s="6" t="s">
        <v>74</v>
      </c>
      <c r="M48" s="7"/>
      <c r="N48" s="6" t="s">
        <v>271</v>
      </c>
      <c r="O48" s="6"/>
      <c r="P48" s="6">
        <v>1111111111</v>
      </c>
      <c r="Q48" s="6"/>
      <c r="R48" s="7" t="s">
        <v>473</v>
      </c>
      <c r="S48" s="6" t="s">
        <v>470</v>
      </c>
      <c r="T48" s="6"/>
      <c r="U48" s="6" t="s">
        <v>471</v>
      </c>
      <c r="AA48" t="s">
        <v>104</v>
      </c>
      <c r="AC48" s="8" t="s">
        <v>520</v>
      </c>
      <c r="AD48" s="6" t="s">
        <v>470</v>
      </c>
      <c r="AE48" s="6" t="s">
        <v>471</v>
      </c>
    </row>
    <row r="49" spans="1:31" x14ac:dyDescent="0.25">
      <c r="A49" s="4">
        <v>48</v>
      </c>
      <c r="B49" s="8" t="s">
        <v>469</v>
      </c>
      <c r="C49" s="6" t="s">
        <v>474</v>
      </c>
      <c r="D49" s="6" t="s">
        <v>475</v>
      </c>
      <c r="E49" s="7" t="s">
        <v>476</v>
      </c>
      <c r="F49" s="6"/>
      <c r="G49" s="6"/>
      <c r="H49" s="10" t="s">
        <v>93</v>
      </c>
      <c r="I49" s="4">
        <v>48</v>
      </c>
      <c r="J49" s="7" t="s">
        <v>588</v>
      </c>
      <c r="K49" s="7" t="s">
        <v>73</v>
      </c>
      <c r="L49" s="6" t="s">
        <v>74</v>
      </c>
      <c r="M49" s="7"/>
      <c r="N49" s="6" t="s">
        <v>393</v>
      </c>
      <c r="O49" s="6"/>
      <c r="P49" s="6">
        <v>1111111111</v>
      </c>
      <c r="Q49" s="6"/>
      <c r="R49" s="7" t="s">
        <v>477</v>
      </c>
      <c r="S49" s="6" t="s">
        <v>474</v>
      </c>
      <c r="T49" s="6"/>
      <c r="U49" s="6" t="s">
        <v>475</v>
      </c>
      <c r="AA49" t="s">
        <v>104</v>
      </c>
      <c r="AC49" s="8" t="s">
        <v>520</v>
      </c>
      <c r="AD49" s="6" t="s">
        <v>474</v>
      </c>
      <c r="AE49" s="6" t="s">
        <v>475</v>
      </c>
    </row>
    <row r="50" spans="1:31" x14ac:dyDescent="0.25">
      <c r="A50" s="4">
        <v>49</v>
      </c>
      <c r="B50" s="8" t="s">
        <v>478</v>
      </c>
      <c r="C50" s="6" t="s">
        <v>479</v>
      </c>
      <c r="D50" s="6" t="s">
        <v>480</v>
      </c>
      <c r="E50" s="7" t="s">
        <v>481</v>
      </c>
      <c r="F50" s="6"/>
      <c r="G50" s="6"/>
      <c r="H50" s="10" t="s">
        <v>93</v>
      </c>
      <c r="I50" s="4">
        <v>49</v>
      </c>
      <c r="J50" s="7" t="s">
        <v>589</v>
      </c>
      <c r="K50" s="7" t="s">
        <v>73</v>
      </c>
      <c r="L50" s="6" t="s">
        <v>74</v>
      </c>
      <c r="M50" s="7"/>
      <c r="N50" s="6" t="s">
        <v>271</v>
      </c>
      <c r="O50" s="6"/>
      <c r="P50" s="6">
        <v>1111111111</v>
      </c>
      <c r="Q50" s="6"/>
      <c r="R50" s="7" t="s">
        <v>482</v>
      </c>
      <c r="S50" s="6" t="s">
        <v>479</v>
      </c>
      <c r="T50" s="6"/>
      <c r="U50" s="6" t="s">
        <v>480</v>
      </c>
      <c r="AA50" t="s">
        <v>104</v>
      </c>
      <c r="AC50" s="8" t="s">
        <v>539</v>
      </c>
      <c r="AD50" s="6" t="s">
        <v>479</v>
      </c>
      <c r="AE50" s="6" t="s">
        <v>480</v>
      </c>
    </row>
    <row r="51" spans="1:31" x14ac:dyDescent="0.25">
      <c r="A51" s="4">
        <v>50</v>
      </c>
      <c r="B51" s="8" t="s">
        <v>483</v>
      </c>
      <c r="C51" s="6" t="s">
        <v>348</v>
      </c>
      <c r="D51" s="6" t="s">
        <v>265</v>
      </c>
      <c r="E51" s="7" t="s">
        <v>484</v>
      </c>
      <c r="F51" s="6"/>
      <c r="G51" s="6"/>
      <c r="H51" s="10" t="s">
        <v>93</v>
      </c>
      <c r="I51" s="4">
        <v>50</v>
      </c>
      <c r="J51" s="7" t="s">
        <v>584</v>
      </c>
      <c r="K51" s="7" t="s">
        <v>73</v>
      </c>
      <c r="L51" s="6" t="s">
        <v>74</v>
      </c>
      <c r="M51" s="7"/>
      <c r="N51" s="6" t="s">
        <v>271</v>
      </c>
      <c r="O51" s="6"/>
      <c r="P51" s="6">
        <v>1111111111</v>
      </c>
      <c r="Q51" s="6"/>
      <c r="R51" s="7" t="s">
        <v>485</v>
      </c>
      <c r="S51" s="6" t="s">
        <v>348</v>
      </c>
      <c r="T51" s="6"/>
      <c r="U51" s="6" t="s">
        <v>265</v>
      </c>
      <c r="AA51" t="s">
        <v>104</v>
      </c>
      <c r="AC51" s="8" t="s">
        <v>538</v>
      </c>
      <c r="AD51" s="6" t="s">
        <v>348</v>
      </c>
      <c r="AE51" s="6" t="s">
        <v>265</v>
      </c>
    </row>
    <row r="52" spans="1:31" x14ac:dyDescent="0.25">
      <c r="A52" s="4">
        <v>51</v>
      </c>
      <c r="B52" s="8" t="s">
        <v>486</v>
      </c>
      <c r="C52" s="6" t="s">
        <v>487</v>
      </c>
      <c r="D52" s="6" t="s">
        <v>488</v>
      </c>
      <c r="E52" s="7" t="s">
        <v>489</v>
      </c>
      <c r="F52" s="6"/>
      <c r="G52" s="6"/>
      <c r="H52" s="10" t="s">
        <v>93</v>
      </c>
      <c r="I52" s="4">
        <v>51</v>
      </c>
      <c r="J52" s="7" t="s">
        <v>590</v>
      </c>
      <c r="K52" s="7" t="s">
        <v>73</v>
      </c>
      <c r="L52" s="6" t="s">
        <v>74</v>
      </c>
      <c r="M52" s="7"/>
      <c r="N52" s="6" t="s">
        <v>490</v>
      </c>
      <c r="O52" s="6"/>
      <c r="P52" s="6">
        <v>1111111111</v>
      </c>
      <c r="Q52" s="6"/>
      <c r="R52" s="7" t="s">
        <v>491</v>
      </c>
      <c r="S52" s="6" t="s">
        <v>487</v>
      </c>
      <c r="T52" s="6"/>
      <c r="U52" s="6" t="s">
        <v>488</v>
      </c>
      <c r="AA52" t="s">
        <v>104</v>
      </c>
      <c r="AC52" s="8" t="s">
        <v>540</v>
      </c>
      <c r="AD52" s="6" t="s">
        <v>487</v>
      </c>
      <c r="AE52" s="6" t="s">
        <v>488</v>
      </c>
    </row>
    <row r="53" spans="1:31" x14ac:dyDescent="0.25">
      <c r="A53" s="4">
        <v>52</v>
      </c>
      <c r="B53" s="8" t="s">
        <v>486</v>
      </c>
      <c r="C53" s="6" t="s">
        <v>492</v>
      </c>
      <c r="D53" s="6" t="s">
        <v>493</v>
      </c>
      <c r="E53" s="7" t="s">
        <v>494</v>
      </c>
      <c r="F53" s="6"/>
      <c r="G53" s="6"/>
      <c r="H53" s="10" t="s">
        <v>93</v>
      </c>
      <c r="I53" s="4">
        <v>52</v>
      </c>
      <c r="J53" s="9" t="s">
        <v>591</v>
      </c>
      <c r="K53" s="7" t="s">
        <v>73</v>
      </c>
      <c r="L53" s="6" t="s">
        <v>74</v>
      </c>
      <c r="M53" s="7"/>
      <c r="N53" s="6" t="s">
        <v>271</v>
      </c>
      <c r="O53" s="6"/>
      <c r="P53" s="6">
        <v>1111111111</v>
      </c>
      <c r="Q53" s="6"/>
      <c r="R53" s="7" t="s">
        <v>495</v>
      </c>
      <c r="S53" s="6" t="s">
        <v>492</v>
      </c>
      <c r="T53" s="6"/>
      <c r="U53" s="6" t="s">
        <v>493</v>
      </c>
      <c r="AA53" t="s">
        <v>104</v>
      </c>
      <c r="AC53" s="8" t="s">
        <v>534</v>
      </c>
      <c r="AD53" s="6" t="s">
        <v>492</v>
      </c>
      <c r="AE53" s="6" t="s">
        <v>493</v>
      </c>
    </row>
    <row r="54" spans="1:31" x14ac:dyDescent="0.25">
      <c r="A54" s="4">
        <v>53</v>
      </c>
      <c r="B54" s="8" t="s">
        <v>486</v>
      </c>
      <c r="C54" s="6" t="s">
        <v>496</v>
      </c>
      <c r="D54" s="6" t="s">
        <v>265</v>
      </c>
      <c r="E54" s="7" t="s">
        <v>497</v>
      </c>
      <c r="F54" s="6"/>
      <c r="G54" s="6"/>
      <c r="H54" s="10" t="s">
        <v>93</v>
      </c>
      <c r="I54" s="4">
        <v>53</v>
      </c>
      <c r="J54" s="7" t="s">
        <v>592</v>
      </c>
      <c r="K54" s="7" t="s">
        <v>73</v>
      </c>
      <c r="L54" s="6" t="s">
        <v>74</v>
      </c>
      <c r="M54" s="7"/>
      <c r="N54" s="6" t="s">
        <v>271</v>
      </c>
      <c r="O54" s="6"/>
      <c r="P54" s="6">
        <v>1111111111</v>
      </c>
      <c r="Q54" s="6"/>
      <c r="R54" s="9" t="s">
        <v>498</v>
      </c>
      <c r="S54" s="6" t="s">
        <v>496</v>
      </c>
      <c r="T54" s="6"/>
      <c r="U54" s="6" t="s">
        <v>265</v>
      </c>
      <c r="AA54" t="s">
        <v>104</v>
      </c>
      <c r="AC54" s="8" t="s">
        <v>520</v>
      </c>
      <c r="AD54" s="6" t="s">
        <v>496</v>
      </c>
      <c r="AE54" s="6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26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:O100">
      <formula1>consession_category</formula1>
    </dataValidation>
    <dataValidation type="list" showInputMessage="1" showErrorMessage="1" prompt="G=General, C=SC, T=ST,O=OBC" sqref="M2:M54">
      <formula1>"G,C,T,O"</formula1>
    </dataValidation>
    <dataValidation type="textLength" allowBlank="1" showInputMessage="1" showErrorMessage="1" promptTitle="AADHAR NUMBER or ENROLLMENT NO." prompt="12 Digit aadhar no. _x000a_EnterAadhar Enr.No. OR Passport No. in case Aadhar No. not available." sqref="R2:R9 R11:R54">
      <formula1>8</formula1>
      <formula2>14</formula2>
    </dataValidation>
    <dataValidation type="list" showInputMessage="1" showErrorMessage="1" promptTitle="Sex" prompt="Please Select 'M' or 'F' or 'T'" sqref="K2:K54">
      <formula1>"M,F,T"</formula1>
    </dataValidation>
    <dataValidation allowBlank="1" showInputMessage="1" showErrorMessage="1" promptTitle="DATE OF BIRTH" prompt="DDMMYYYY_x000a_Eg: 10 July 1995 should be entered as 10071995" sqref="J2:J54 R10"/>
    <dataValidation allowBlank="1" showInputMessage="1" showErrorMessage="1" promptTitle="ADMISSION SERIAL NO." prompt="Serial No. of the Candidate in Admission Withdrawal Register" sqref="E2:E54"/>
    <dataValidation allowBlank="1" showInputMessage="1" showErrorMessage="1" prompt="Name of Candidate" sqref="B2:B54"/>
    <dataValidation allowBlank="1" showInputMessage="1" showErrorMessage="1" prompt="Mother Name" sqref="AC2:AC54"/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gayatri rajaram pati</cp:lastModifiedBy>
  <dcterms:created xsi:type="dcterms:W3CDTF">2023-07-15T00:26:10Z</dcterms:created>
  <dcterms:modified xsi:type="dcterms:W3CDTF">2023-07-15T03:39:44Z</dcterms:modified>
  <cp:category>Excel</cp:category>
</cp:coreProperties>
</file>