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'2023M10B'!$YK$1:$YK$7</definedName>
    <definedName name="student_category">'2023M10B'!$XT$1:$XT$26</definedName>
    <definedName name="yesno">'2023M10B'!$YL$1:$YL$2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<sst xmlns="http://schemas.openxmlformats.org/spreadsheetml/2006/main" count="2066" uniqueCount="875">
  <si>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</si>
  <si>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</si>
  <si>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</si>
  <si>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</si>
  <si>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</si>
  <si>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</si>
  <si>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</si>
  <si>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</si>
  <si>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</si>
  <si>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</si>
  <si>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</si>
  <si>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</si>
  <si>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</si>
  <si>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</si>
  <si>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</si>
  <si>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</si>
  <si>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</si>
  <si>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</si>
  <si>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</si>
  <si>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</si>
  <si>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</si>
  <si>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</si>
  <si>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</si>
  <si>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</si>
  <si>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</si>
  <si>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</si>
  <si>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</si>
  <si>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</si>
  <si>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</si>
  <si>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</si>
  <si>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</si>
  <si>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</si>
  <si>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</si>
  <si>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</si>
  <si>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</si>
  <si>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</si>
  <si>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</si>
  <si>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</si>
  <si>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</si>
  <si>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</si>
  <si>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</si>
  <si>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</si>
  <si>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</si>
  <si>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</si>
  <si>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</si>
  <si>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</si>
  <si>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</si>
  <si>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</si>
  <si>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</si>
  <si>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</si>
  <si>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</si>
  <si>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</si>
  <si>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</si>
  <si>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</si>
  <si>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</si>
  <si>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</si>
  <si>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</si>
  <si>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</si>
  <si>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</si>
  <si>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</si>
  <si>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</si>
  <si>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</si>
  <si>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</si>
  <si>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</si>
  <si>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</si>
  <si>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</si>
  <si>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</si>
  <si>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</si>
  <si>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</si>
  <si>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</si>
  <si>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</si>
  <si>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</si>
  <si>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</si>
  <si>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</si>
  <si>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</si>
  <si>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</si>
  <si>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</si>
  <si>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</si>
  <si>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</si>
  <si>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</si>
  <si>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</si>
  <si>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</si>
  <si>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</si>
  <si>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</si>
  <si>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</si>
  <si>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</si>
  <si>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</si>
  <si>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</si>
  <si>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</si>
  <si>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</si>
  <si>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</si>
  <si>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</si>
  <si>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</si>
  <si>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</si>
  <si>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</si>
  <si>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</si>
  <si>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</si>
  <si>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</si>
  <si>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</si>
  <si>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</si>
  <si>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</si>
  <si>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</si>
  <si>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</si>
  <si>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</si>
  <si>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</si>
  <si>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</si>
  <si>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</si>
  <si>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</si>
  <si>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</si>
  <si>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</si>
  <si>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</si>
  <si>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</si>
  <si>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</si>
  <si>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</si>
  <si>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</si>
  <si>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</si>
  <si>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</si>
  <si>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</si>
  <si>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</si>
  <si>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</si>
  <si>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</si>
  <si>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</si>
  <si>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</si>
  <si>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</si>
  <si>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</si>
  <si>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</si>
  <si>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</si>
  <si>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</si>
  <si>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</si>
  <si>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</si>
  <si>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</si>
  <si>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</si>
  <si>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</si>
  <si>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</si>
  <si>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</si>
  <si>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</si>
  <si>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</si>
  <si>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</si>
  <si>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</si>
  <si>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</si>
  <si>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</si>
  <si>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</si>
  <si>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</si>
  <si>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</si>
  <si>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</si>
  <si>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</si>
  <si>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</si>
  <si>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</si>
  <si>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</si>
  <si>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</si>
  <si>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</si>
  <si>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</si>
  <si>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</si>
  <si>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</si>
  <si>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</si>
  <si>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</si>
  <si>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</si>
  <si>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</si>
  <si>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</si>
  <si>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</si>
  <si>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</si>
  <si>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</si>
  <si>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</si>
  <si>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</si>
  <si>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</si>
  <si>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</si>
  <si>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</si>
  <si>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</si>
  <si>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</si>
  <si>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</si>
  <si>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</si>
  <si>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</si>
  <si>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</si>
  <si>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</si>
  <si>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</si>
  <si>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</si>
  <si>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</si>
  <si>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</si>
  <si>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</si>
  <si>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</si>
  <si>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</si>
  <si>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</si>
  <si>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</si>
  <si>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</si>
  <si>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</si>
  <si>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</si>
  <si>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</si>
  <si>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</si>
  <si>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</si>
  <si>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</si>
  <si>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</si>
  <si>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</si>
  <si>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</si>
  <si>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</si>
  <si>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</si>
  <si>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</si>
  <si>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</si>
  <si>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</si>
  <si>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</si>
  <si>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</si>
  <si>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</si>
  <si>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</si>
  <si>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</si>
  <si>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</si>
  <si>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</si>
  <si>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</si>
  <si>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</si>
  <si>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</si>
  <si>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</si>
  <si>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</si>
  <si>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</si>
  <si>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</si>
  <si>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</si>
  <si>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</si>
  <si>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</si>
  <si>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</si>
  <si>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</si>
  <si>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</si>
  <si>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</si>
  <si>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</si>
  <si>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</si>
  <si>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</si>
  <si>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</si>
  <si>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</si>
  <si>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</si>
  <si>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</si>
  <si>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</si>
  <si>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</si>
  <si>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</si>
  <si>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</si>
  <si>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</si>
  <si>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</si>
  <si>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</si>
  <si>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</si>
  <si>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</si>
  <si>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</si>
  <si>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</si>
  <si>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</si>
  <si>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</si>
  <si>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</si>
  <si>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</si>
  <si>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</si>
  <si>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</si>
  <si>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</si>
  <si>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</si>
  <si>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</si>
  <si>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</si>
  <si>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</si>
  <si>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</si>
  <si>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</si>
  <si>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</si>
  <si>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</si>
  <si>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</si>
  <si>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</si>
  <si>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</si>
  <si>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</si>
  <si>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</si>
  <si>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Sarthak</t>
  </si>
  <si>
    <t>Girish</t>
  </si>
  <si>
    <t>Choudhary</t>
  </si>
  <si>
    <t>Ramesh</t>
  </si>
  <si>
    <t>Ashwini</t>
  </si>
  <si>
    <t>Prasad</t>
  </si>
  <si>
    <t>Sajjan</t>
  </si>
  <si>
    <t>Surve</t>
  </si>
  <si>
    <t xml:space="preserve">dattatray </t>
  </si>
  <si>
    <t>Sonali</t>
  </si>
  <si>
    <t>Aryan</t>
  </si>
  <si>
    <t>Prakash</t>
  </si>
  <si>
    <t>Pawar</t>
  </si>
  <si>
    <t>Shivaji</t>
  </si>
  <si>
    <t>Ujwala</t>
  </si>
  <si>
    <t>Prasann</t>
  </si>
  <si>
    <t>Sudarshan</t>
  </si>
  <si>
    <t>Bansode</t>
  </si>
  <si>
    <t>Tanaji</t>
  </si>
  <si>
    <t>Maya</t>
  </si>
  <si>
    <t>Dhrutesh</t>
  </si>
  <si>
    <t>Subhash</t>
  </si>
  <si>
    <t>Shinde</t>
  </si>
  <si>
    <t xml:space="preserve">narayan </t>
  </si>
  <si>
    <t>Subhadra</t>
  </si>
  <si>
    <t>Atharva</t>
  </si>
  <si>
    <t>Sanjay</t>
  </si>
  <si>
    <t>Yadav</t>
  </si>
  <si>
    <t>Sadashiv</t>
  </si>
  <si>
    <t>Vidya</t>
  </si>
  <si>
    <t>Vrushbha</t>
  </si>
  <si>
    <t>Rajendra</t>
  </si>
  <si>
    <t xml:space="preserve">uttam </t>
  </si>
  <si>
    <t>Suvarna</t>
  </si>
  <si>
    <t>Shivraj</t>
  </si>
  <si>
    <t>Santosh</t>
  </si>
  <si>
    <t>Mahanavar</t>
  </si>
  <si>
    <t>Madhukar</t>
  </si>
  <si>
    <t>Tai</t>
  </si>
  <si>
    <t>Ganesh</t>
  </si>
  <si>
    <t>Bapu</t>
  </si>
  <si>
    <t>Kachare</t>
  </si>
  <si>
    <t>Dhondiba</t>
  </si>
  <si>
    <t>Anita</t>
  </si>
  <si>
    <t>Mahesh</t>
  </si>
  <si>
    <t>Namdev</t>
  </si>
  <si>
    <t>Munje</t>
  </si>
  <si>
    <t>Tukram</t>
  </si>
  <si>
    <t>Lalita</t>
  </si>
  <si>
    <t>Piyush</t>
  </si>
  <si>
    <t>Gajanan</t>
  </si>
  <si>
    <t>Sawant</t>
  </si>
  <si>
    <t>Anandrao</t>
  </si>
  <si>
    <t>Rupali</t>
  </si>
  <si>
    <t>Vedant</t>
  </si>
  <si>
    <t>Satish</t>
  </si>
  <si>
    <t>Hubale</t>
  </si>
  <si>
    <t>Nivrutti</t>
  </si>
  <si>
    <t>Sarika</t>
  </si>
  <si>
    <t>Yash</t>
  </si>
  <si>
    <t>Naresh</t>
  </si>
  <si>
    <t>Ransarje</t>
  </si>
  <si>
    <t>ambaji</t>
  </si>
  <si>
    <t>Rani</t>
  </si>
  <si>
    <t>Aman</t>
  </si>
  <si>
    <t>Nasir</t>
  </si>
  <si>
    <t>Shaikh</t>
  </si>
  <si>
    <t>Mohidin</t>
  </si>
  <si>
    <t>Salma</t>
  </si>
  <si>
    <t>Tanmay</t>
  </si>
  <si>
    <t>Sharad</t>
  </si>
  <si>
    <t>Patil</t>
  </si>
  <si>
    <t xml:space="preserve">Dyandev </t>
  </si>
  <si>
    <t>Sangeeta</t>
  </si>
  <si>
    <t>Amar</t>
  </si>
  <si>
    <t>Pandurang</t>
  </si>
  <si>
    <t>Samudre</t>
  </si>
  <si>
    <t>Baliram</t>
  </si>
  <si>
    <t>Asha</t>
  </si>
  <si>
    <t>Shrihari</t>
  </si>
  <si>
    <t>Hanumant</t>
  </si>
  <si>
    <t>Sahebrao</t>
  </si>
  <si>
    <t>Chanchala</t>
  </si>
  <si>
    <t>Sandip</t>
  </si>
  <si>
    <t>Pandit</t>
  </si>
  <si>
    <t>Shital</t>
  </si>
  <si>
    <t>Yashraj</t>
  </si>
  <si>
    <t>Ravindra</t>
  </si>
  <si>
    <t>Gade</t>
  </si>
  <si>
    <t>Shyamrao</t>
  </si>
  <si>
    <t>Vishvajit</t>
  </si>
  <si>
    <t>Vijaykumar</t>
  </si>
  <si>
    <t>Lendave</t>
  </si>
  <si>
    <t>Archana</t>
  </si>
  <si>
    <t>Sumit</t>
  </si>
  <si>
    <t>Siddheshwar</t>
  </si>
  <si>
    <t>Awchar</t>
  </si>
  <si>
    <t>Shripati</t>
  </si>
  <si>
    <t>Pratik</t>
  </si>
  <si>
    <t>Dattatray</t>
  </si>
  <si>
    <t>Lokare</t>
  </si>
  <si>
    <t>Rajaram</t>
  </si>
  <si>
    <t>Manisha</t>
  </si>
  <si>
    <t>Rajvardhan</t>
  </si>
  <si>
    <t>Mahadeo</t>
  </si>
  <si>
    <t>Arjun</t>
  </si>
  <si>
    <t>Vaishali</t>
  </si>
  <si>
    <t>Rushikesh</t>
  </si>
  <si>
    <t>Nagannath</t>
  </si>
  <si>
    <t>Ajay</t>
  </si>
  <si>
    <t>Laxman</t>
  </si>
  <si>
    <t>Bhong</t>
  </si>
  <si>
    <t>Machhindra</t>
  </si>
  <si>
    <t>Somnath</t>
  </si>
  <si>
    <t>Nalawade</t>
  </si>
  <si>
    <t>Bhaurao</t>
  </si>
  <si>
    <t>Prathmesh</t>
  </si>
  <si>
    <t>Nagtilak</t>
  </si>
  <si>
    <t>Gajendra</t>
  </si>
  <si>
    <t>Vijaya</t>
  </si>
  <si>
    <t>Rohit</t>
  </si>
  <si>
    <t>Thorat</t>
  </si>
  <si>
    <t xml:space="preserve">shamrao </t>
  </si>
  <si>
    <t>Shivtej</t>
  </si>
  <si>
    <t>Vijay</t>
  </si>
  <si>
    <t>Mitkal</t>
  </si>
  <si>
    <t>Maruti</t>
  </si>
  <si>
    <t>Aditya</t>
  </si>
  <si>
    <t>Alankar</t>
  </si>
  <si>
    <t>Jadhav</t>
  </si>
  <si>
    <t>Vitthal</t>
  </si>
  <si>
    <t>Renuka</t>
  </si>
  <si>
    <t>Krushna</t>
  </si>
  <si>
    <t>Shelake</t>
  </si>
  <si>
    <t>Vilas</t>
  </si>
  <si>
    <t>Rukmini</t>
  </si>
  <si>
    <t>Devraj</t>
  </si>
  <si>
    <t>Ghadage</t>
  </si>
  <si>
    <t>Seema</t>
  </si>
  <si>
    <t>Sanskar</t>
  </si>
  <si>
    <t>Sattayvan</t>
  </si>
  <si>
    <t>Dandage</t>
  </si>
  <si>
    <t>Mahadev</t>
  </si>
  <si>
    <t>Nikhil</t>
  </si>
  <si>
    <t>Chandrakant</t>
  </si>
  <si>
    <t>Lade</t>
  </si>
  <si>
    <t>Pranav</t>
  </si>
  <si>
    <t>Lahu</t>
  </si>
  <si>
    <t>Surwase</t>
  </si>
  <si>
    <t>shivling</t>
  </si>
  <si>
    <t>Sunita</t>
  </si>
  <si>
    <t>Shantanu</t>
  </si>
  <si>
    <t>Jagdale</t>
  </si>
  <si>
    <t>Baburao</t>
  </si>
  <si>
    <t>Soham</t>
  </si>
  <si>
    <t>Samadhan</t>
  </si>
  <si>
    <t>Salunkhe</t>
  </si>
  <si>
    <t xml:space="preserve">ramchandra </t>
  </si>
  <si>
    <t>Anmol</t>
  </si>
  <si>
    <t>Manoj</t>
  </si>
  <si>
    <t>Nikam</t>
  </si>
  <si>
    <t>Mohan</t>
  </si>
  <si>
    <t>Sanja</t>
  </si>
  <si>
    <t>Atharv</t>
  </si>
  <si>
    <t>Prashant</t>
  </si>
  <si>
    <t>Kumbhar</t>
  </si>
  <si>
    <t>Krushnat</t>
  </si>
  <si>
    <t>Varad</t>
  </si>
  <si>
    <t>Vikram</t>
  </si>
  <si>
    <t>Mokashi</t>
  </si>
  <si>
    <t>Vasant</t>
  </si>
  <si>
    <t>Sangita</t>
  </si>
  <si>
    <t>Nishant</t>
  </si>
  <si>
    <t>Nanaso</t>
  </si>
  <si>
    <t xml:space="preserve">Antu </t>
  </si>
  <si>
    <t>Digambar</t>
  </si>
  <si>
    <t>Ramchandra</t>
  </si>
  <si>
    <t>Kakade</t>
  </si>
  <si>
    <t>PAndurang</t>
  </si>
  <si>
    <t>Sandyarani</t>
  </si>
  <si>
    <t>Sanchit</t>
  </si>
  <si>
    <t>Anil</t>
  </si>
  <si>
    <t>Bhanudas</t>
  </si>
  <si>
    <t>Sunanda</t>
  </si>
  <si>
    <t>Avishkar</t>
  </si>
  <si>
    <t>Vandana</t>
  </si>
  <si>
    <t>Om</t>
  </si>
  <si>
    <t>Musale</t>
  </si>
  <si>
    <t>Swati</t>
  </si>
  <si>
    <t>Rudra</t>
  </si>
  <si>
    <t>Raut</t>
  </si>
  <si>
    <t>Shivling</t>
  </si>
  <si>
    <t>Rihan</t>
  </si>
  <si>
    <t>Salim</t>
  </si>
  <si>
    <t>Mulla</t>
  </si>
  <si>
    <t>Innas</t>
  </si>
  <si>
    <t>Jasmin</t>
  </si>
  <si>
    <t>Dipak</t>
  </si>
  <si>
    <t>Bhosale</t>
  </si>
  <si>
    <t>Tukaram</t>
  </si>
  <si>
    <t>Yuvraj</t>
  </si>
  <si>
    <t>Thombare</t>
  </si>
  <si>
    <t>Shreekrushna</t>
  </si>
  <si>
    <t>Phadtare</t>
  </si>
  <si>
    <t>Mugutro</t>
  </si>
  <si>
    <t>Fadtare</t>
  </si>
  <si>
    <t>Sahil</t>
  </si>
  <si>
    <t xml:space="preserve">Balkrushna </t>
  </si>
  <si>
    <t>Vishvatej</t>
  </si>
  <si>
    <t>Nitin</t>
  </si>
  <si>
    <t>Deshmukh</t>
  </si>
  <si>
    <t>Shaila</t>
  </si>
  <si>
    <t>Rahul</t>
  </si>
  <si>
    <t>Lakhapate</t>
  </si>
  <si>
    <t>Pooja</t>
  </si>
  <si>
    <t>Hariprasad</t>
  </si>
  <si>
    <t>Ramling</t>
  </si>
  <si>
    <t>Bhiku</t>
  </si>
  <si>
    <t>Siddharth</t>
  </si>
  <si>
    <t>Satyajit</t>
  </si>
  <si>
    <t>Khatal</t>
  </si>
  <si>
    <t>Dasharath</t>
  </si>
  <si>
    <t>Nilima</t>
  </si>
  <si>
    <t>Yashwant</t>
  </si>
  <si>
    <t>Bobade</t>
  </si>
  <si>
    <t>Gulabrao</t>
  </si>
  <si>
    <t>Dipali</t>
  </si>
  <si>
    <t>Omkar</t>
  </si>
  <si>
    <t>Jayvant</t>
  </si>
  <si>
    <t>Baabanrao</t>
  </si>
  <si>
    <t>Siddhesh</t>
  </si>
  <si>
    <t>Ganpati</t>
  </si>
  <si>
    <t>Tatyaso</t>
  </si>
  <si>
    <t>Kadam</t>
  </si>
  <si>
    <t>Harshvardhan</t>
  </si>
  <si>
    <t xml:space="preserve">pralhad </t>
  </si>
  <si>
    <t>Nanda</t>
  </si>
  <si>
    <t>Pachangane</t>
  </si>
  <si>
    <t>Bhagvan</t>
  </si>
  <si>
    <t>Reshma</t>
  </si>
  <si>
    <t>Arun</t>
  </si>
  <si>
    <t xml:space="preserve">shankar </t>
  </si>
  <si>
    <t>Vishwajit</t>
  </si>
  <si>
    <t>Shankar</t>
  </si>
  <si>
    <t>Koondiba</t>
  </si>
  <si>
    <t>Rajshekhar</t>
  </si>
  <si>
    <t>Ghadge</t>
  </si>
  <si>
    <t>Jagganaath</t>
  </si>
  <si>
    <t>Sushama</t>
  </si>
  <si>
    <t>Pruthviraj</t>
  </si>
  <si>
    <t>Vikramsingh</t>
  </si>
  <si>
    <t>Nimbalkar</t>
  </si>
  <si>
    <t>Ranjane</t>
  </si>
  <si>
    <t>nivrutti</t>
  </si>
  <si>
    <t>Mangal</t>
  </si>
  <si>
    <t>Harshwardhan</t>
  </si>
  <si>
    <t>Mane</t>
  </si>
  <si>
    <t>Rajkanya</t>
  </si>
  <si>
    <t>Ananda</t>
  </si>
  <si>
    <t>Gadekar</t>
  </si>
  <si>
    <t>Nathu</t>
  </si>
  <si>
    <t>Prince</t>
  </si>
  <si>
    <t>Babaso</t>
  </si>
  <si>
    <t>Jayshri</t>
  </si>
  <si>
    <t>Vishwjeet</t>
  </si>
  <si>
    <t>Dilip</t>
  </si>
  <si>
    <t>sadashiv</t>
  </si>
  <si>
    <t>Supriya</t>
  </si>
  <si>
    <t>Shamkumar</t>
  </si>
  <si>
    <t>Madhuri</t>
  </si>
  <si>
    <t>Ruturaj</t>
  </si>
  <si>
    <t>Nita</t>
  </si>
  <si>
    <t>Sayam</t>
  </si>
  <si>
    <t>Magdum</t>
  </si>
  <si>
    <t>Aapppaso</t>
  </si>
  <si>
    <t>Prem</t>
  </si>
  <si>
    <t>Amol</t>
  </si>
  <si>
    <t>Kognole</t>
  </si>
  <si>
    <t>Kumar</t>
  </si>
  <si>
    <t>Navinkumar</t>
  </si>
  <si>
    <t>Vishwas</t>
  </si>
  <si>
    <t>Rugved</t>
  </si>
  <si>
    <t>Bharat</t>
  </si>
  <si>
    <t>Sima</t>
  </si>
  <si>
    <t>Arvind</t>
  </si>
  <si>
    <t>Kunal</t>
  </si>
  <si>
    <t>Uday</t>
  </si>
  <si>
    <t>Gaikwad</t>
  </si>
  <si>
    <t>Aananda</t>
  </si>
  <si>
    <t>Jayashree</t>
  </si>
  <si>
    <t>Sandesh</t>
  </si>
  <si>
    <t>Bhairavnath</t>
  </si>
  <si>
    <t>Ramgonda</t>
  </si>
  <si>
    <t>Pujari</t>
  </si>
  <si>
    <t>Dyanu</t>
  </si>
  <si>
    <t>Jayashri</t>
  </si>
  <si>
    <t>Surykant</t>
  </si>
  <si>
    <t>Ritesh</t>
  </si>
  <si>
    <t>Babgonda</t>
  </si>
  <si>
    <t>ravaso</t>
  </si>
  <si>
    <t>Avate</t>
  </si>
  <si>
    <t>Aute</t>
  </si>
  <si>
    <t>Shubham</t>
  </si>
  <si>
    <t>Sarjerao</t>
  </si>
  <si>
    <t>Lugade</t>
  </si>
  <si>
    <t>Sripati</t>
  </si>
  <si>
    <t>Viraj</t>
  </si>
  <si>
    <t>Shevale</t>
  </si>
  <si>
    <t>krushana</t>
  </si>
  <si>
    <t>Suresh</t>
  </si>
  <si>
    <t>Dhaj</t>
  </si>
  <si>
    <t>Kanchan</t>
  </si>
  <si>
    <t>Rudraj</t>
  </si>
  <si>
    <t>balaso</t>
  </si>
  <si>
    <t>Shrivardhan</t>
  </si>
  <si>
    <t>Smita</t>
  </si>
  <si>
    <t>Raamchaandra</t>
  </si>
  <si>
    <t>Trupti</t>
  </si>
  <si>
    <t>Shivam</t>
  </si>
  <si>
    <t>Sdashiv</t>
  </si>
  <si>
    <t>Surekhaa</t>
  </si>
  <si>
    <t>Avinash</t>
  </si>
  <si>
    <t>Sutar</t>
  </si>
  <si>
    <t>tukaram</t>
  </si>
  <si>
    <t>Meena</t>
  </si>
  <si>
    <t>Shreyash</t>
  </si>
  <si>
    <t>Ramhari</t>
  </si>
  <si>
    <t>More</t>
  </si>
  <si>
    <t>Balaso</t>
  </si>
  <si>
    <t>Sadhana</t>
  </si>
  <si>
    <t>Faijanahmad</t>
  </si>
  <si>
    <t>Kudratullah</t>
  </si>
  <si>
    <t>Patel</t>
  </si>
  <si>
    <t>Hasan</t>
  </si>
  <si>
    <t>Shhanaz</t>
  </si>
  <si>
    <t>Jagannath</t>
  </si>
  <si>
    <t>Anuj</t>
  </si>
  <si>
    <t>Popat</t>
  </si>
  <si>
    <t>Vetal</t>
  </si>
  <si>
    <t xml:space="preserve">balu </t>
  </si>
  <si>
    <t>Sandhya</t>
  </si>
  <si>
    <t>Vishalsinh</t>
  </si>
  <si>
    <t>Sanjaysinh</t>
  </si>
  <si>
    <t>Mohite</t>
  </si>
  <si>
    <t>Kisan</t>
  </si>
  <si>
    <t>Niladevi</t>
  </si>
  <si>
    <t>Ankush</t>
  </si>
  <si>
    <t>Bhimrao</t>
  </si>
  <si>
    <t>Mangesh</t>
  </si>
  <si>
    <t>Kamble</t>
  </si>
  <si>
    <t>Buddhist</t>
  </si>
  <si>
    <t>Baban</t>
  </si>
  <si>
    <t>Kalpana</t>
  </si>
  <si>
    <t>Bhaskar</t>
  </si>
  <si>
    <t>Sandeep</t>
  </si>
  <si>
    <t>Sonawane</t>
  </si>
  <si>
    <t>Hiraman</t>
  </si>
  <si>
    <t>Jayshree</t>
  </si>
  <si>
    <t>Sudrshan</t>
  </si>
  <si>
    <t xml:space="preserve">bharat </t>
  </si>
  <si>
    <t>Amruta</t>
  </si>
  <si>
    <t>Atkale</t>
  </si>
  <si>
    <t>Saudagar</t>
  </si>
  <si>
    <t>Ujjwala</t>
  </si>
  <si>
    <t>Musttfa</t>
  </si>
  <si>
    <t>Sadik</t>
  </si>
  <si>
    <t>Aatar</t>
  </si>
  <si>
    <t>Gafur</t>
  </si>
  <si>
    <t>Mumtaj</t>
  </si>
  <si>
    <t>Akshay</t>
  </si>
  <si>
    <t>Bandu</t>
  </si>
  <si>
    <t>Kedar</t>
  </si>
  <si>
    <t>Adhik</t>
  </si>
  <si>
    <t>Sambhaji</t>
  </si>
  <si>
    <t>Jyoti</t>
  </si>
  <si>
    <t>Sampat</t>
  </si>
  <si>
    <t>Lata</t>
  </si>
  <si>
    <t>Harshad</t>
  </si>
  <si>
    <t>Pankaj</t>
  </si>
  <si>
    <t>Lakshman</t>
  </si>
  <si>
    <t>Sudhir</t>
  </si>
  <si>
    <t>Phadatare</t>
  </si>
  <si>
    <t>Gorakhanath</t>
  </si>
  <si>
    <t>Prabhakar</t>
  </si>
  <si>
    <t>Lohar</t>
  </si>
  <si>
    <t>Deepa</t>
  </si>
  <si>
    <t>Ronit</t>
  </si>
  <si>
    <t>Shivajirao</t>
  </si>
  <si>
    <t>Aniket</t>
  </si>
  <si>
    <t>Gurunath</t>
  </si>
  <si>
    <t>Usha</t>
  </si>
  <si>
    <t>Deepak</t>
  </si>
  <si>
    <t>Gyanaba</t>
  </si>
  <si>
    <t>Aarush</t>
  </si>
  <si>
    <t>Ameya</t>
  </si>
  <si>
    <t>Umbrajkar</t>
  </si>
  <si>
    <t>Poonam</t>
  </si>
  <si>
    <t>Pradip</t>
  </si>
  <si>
    <t>Shetake</t>
  </si>
  <si>
    <t>A/P-Daattnagar Katraj DTAl-Haveli Dist-Pune</t>
  </si>
  <si>
    <t xml:space="preserve">a/p telangwadi tal-mohol dist- solapur </t>
  </si>
  <si>
    <t>A/P-Section 26 Washi Navi Mumbai Dist=-Thane</t>
  </si>
  <si>
    <t>A/P-Vashi Pragati Society TAl-Thane Dist-Thane</t>
  </si>
  <si>
    <t xml:space="preserve">a/p ananta kadu chal no -2 room no 2 aashalpada ulasnagar dist thane </t>
  </si>
  <si>
    <t>A/P-Kadepur Tal-Kadegaaon Dist -Sangali</t>
  </si>
  <si>
    <t>a/p ghot tal- pathan dist- satara</t>
  </si>
  <si>
    <t>A/P-Vadgaon TAl-KArad Dist-SAtara</t>
  </si>
  <si>
    <t>A/P-Padali TAl-Khandala Dist -Satara</t>
  </si>
  <si>
    <t>A/P-MAniknal TAl-JAt Dist-Sangali</t>
  </si>
  <si>
    <t>A/P-Waghlwadi Tal-Baramati Dist-Pune</t>
  </si>
  <si>
    <t>A/P-Ambegaon Burduk TAl-HAveli Dist -Pune</t>
  </si>
  <si>
    <t>a/p pune tal haveli dist pune</t>
  </si>
  <si>
    <t>A/P-Koondava Tal-Haaveli Dist Pune</t>
  </si>
  <si>
    <t>A/P-Dhondewadi Tal-Karad Dist-Satara</t>
  </si>
  <si>
    <t>A/P-Javala TAl-Kalamb Dist-Dharashiv</t>
  </si>
  <si>
    <t>A/P-Kasarwadi Tal-Baarashi Dist-Solhapur</t>
  </si>
  <si>
    <t>A/P-Ambad Tal-Madha Dist-Solaapur</t>
  </si>
  <si>
    <t>A/P-Chincholi TAl-Madha Dist-Solaapur</t>
  </si>
  <si>
    <t>A/P-Lahul Tal-Madha Dist-Solhapur</t>
  </si>
  <si>
    <t>A/P-Vakav Tal-Madha Dist-Solhapur</t>
  </si>
  <si>
    <t>a/p kurduwadi tal- madha dist - solapur</t>
  </si>
  <si>
    <t>A/P-Babhulgaon Tal-Malshiraas Dist-Solhapur</t>
  </si>
  <si>
    <t>A/P-Mahalung Tal-Malshiras Dist -Solapur</t>
  </si>
  <si>
    <t>A/P-Telangwadi Tal-Mohol Dist-Solapur</t>
  </si>
  <si>
    <t>A/P-  Chale Tai- Pandharpur Dist-   Solhapur</t>
  </si>
  <si>
    <t>A/P-Ranzani TAl-PAndharpur Dist-Solapur</t>
  </si>
  <si>
    <t>Aa/P-Shevate Tal-Pandharpur Dist-Solhapur</t>
  </si>
  <si>
    <t xml:space="preserve">a/p sangola tal- sangola dist- solapur </t>
  </si>
  <si>
    <t>A/P-Umbraj TAl-Karad Dist -Satara</t>
  </si>
  <si>
    <t xml:space="preserve">a/p- varade tal-karad dist- satara </t>
  </si>
  <si>
    <t>A/P-Indoli TAl-KArad Dist-Satara</t>
  </si>
  <si>
    <t>A/P-Koparde HAveli TAl-Karad Dist-Satara</t>
  </si>
  <si>
    <t>A/P-Oghalewadi TAl-Karad Dist-Satara</t>
  </si>
  <si>
    <t>a/p nadshi tal- karad dist satara</t>
  </si>
  <si>
    <t>A/P-Dhondewadi TAl-KArad Dist-Satara</t>
  </si>
  <si>
    <t>A/P-Atake Tal- Karad Dist Sataara</t>
  </si>
  <si>
    <t>A/P-Chavanwadi Tal- Shirala Diat-Sangali</t>
  </si>
  <si>
    <t>A/P-- Jakhinwadi Tal-Karad Dist-Satara</t>
  </si>
  <si>
    <t>A/P-Vasantgad Tal Karad Dist Satara</t>
  </si>
  <si>
    <t>A/P-Kumate Tal-Koregaon Dist-Satara</t>
  </si>
  <si>
    <t>A/P-Satara Road  TAl-Koregaon Dist-Satara</t>
  </si>
  <si>
    <t>A/P-Jaypur Tal-Koregaon Dist-Staraa</t>
  </si>
  <si>
    <t>A/P-Pimpode khurd Tal-Koregaoon Dist-Satara</t>
  </si>
  <si>
    <t>A/P-NImsod Tal-Khatav Dist-Satara</t>
  </si>
  <si>
    <t>A/P-Vaduj TAl-Khatav Dist-Satara</t>
  </si>
  <si>
    <t>A/P-Sidhheshwar Kurooli Tal-Khatav Dist-Satara</t>
  </si>
  <si>
    <t>A/P-Kapadgaon Lonand Tal-Phaltan Dist-Satara</t>
  </si>
  <si>
    <t>A/P-Rajapur Tal-Bhor Disy-Pune</t>
  </si>
  <si>
    <t>A/P-Vekhandwadi Tal-Patan Dist Satara</t>
  </si>
  <si>
    <t>A/P-Mandrul Kole khurd Tal-Pathan Dist-Satara</t>
  </si>
  <si>
    <t>A/P-Mudralkol TAl-Patan Dist-Satara</t>
  </si>
  <si>
    <t>A/P-Gdhe Tal- Paatan Dist-Satara</t>
  </si>
  <si>
    <t>A/P-Kodoli Tal-Satara dist-Satara</t>
  </si>
  <si>
    <t>a/p bhavanvwadi tal-karad dist- satara</t>
  </si>
  <si>
    <t>A/P-Limb Tal-Satara dDist-Satara</t>
  </si>
  <si>
    <t>A/P-Jihe Tal-Satara Dist-stara</t>
  </si>
  <si>
    <t>A/P-Kondave TAl-Satara Dist -Satara</t>
  </si>
  <si>
    <t>a/p vajroshi tal pathan dist satara</t>
  </si>
  <si>
    <t>Aa/P-Karanje TAl-Satara Dist-Satara</t>
  </si>
  <si>
    <t>A/P-Govedigar TAl-VAi Dist-Satara</t>
  </si>
  <si>
    <t>A/P-Charan Tal-Shahuwadi Dist-Kolhapur</t>
  </si>
  <si>
    <t>A/P-Charan TAl-ShahuwaadiDist -Kolhapur</t>
  </si>
  <si>
    <t>a/P-Charan TAl-ShahuwaadiDist -Kolhapur</t>
  </si>
  <si>
    <t>A/P-Kurundwad Tal-Shirol Dist-Kolhapur</t>
  </si>
  <si>
    <t>A/P-Kurundawad Tal-Shirol Dist-Kolhapur</t>
  </si>
  <si>
    <t>A/P-Varange Padali TAl-Kraveer Dist-Kolhapur</t>
  </si>
  <si>
    <t>A/P-Bhuyewadi Tal-Karveer Dist-Kolhapur4</t>
  </si>
  <si>
    <t>A/P-Parite Tal-Karveer Dist-Kolhapur</t>
  </si>
  <si>
    <t>A/P-Thikpurli TAl-RAdhanagari Dist-Kolhapr</t>
  </si>
  <si>
    <t>A/P-Gadhinglaj Tal-Gadhinglaj Dist-Kolhapur</t>
  </si>
  <si>
    <t>A/P-Pujarwadi Tal-Aatpadi Dist-Sangali</t>
  </si>
  <si>
    <t>A/P-MOragaon TAl-Kavathemahankal Dist-Saangali</t>
  </si>
  <si>
    <t>A/P-Dudhgaon Tal-Miraj Dist -Sangali</t>
  </si>
  <si>
    <t>A/P-Amarapur Tal-Palus Dist -Sangali</t>
  </si>
  <si>
    <t>A/P-Wadi BHagaai Tal-Shiral  Dist- Sangali</t>
  </si>
  <si>
    <t>A\P-Shendagewadi TAl-Shirala Dist-Sangali</t>
  </si>
  <si>
    <t xml:space="preserve">a/p bhatshirgaon tal -shirala dist- kolhapur </t>
  </si>
  <si>
    <t>A/P-Sakrale Tal-Walawa Dist-Sangali</t>
  </si>
  <si>
    <t xml:space="preserve">A/P- Nave Khed Tal- Walawa Dist-Sangali </t>
  </si>
  <si>
    <t>A/P-Sakharale Tal -Walawa Dist-Saangali</t>
  </si>
  <si>
    <t>A/P-Borgaon TAl- Walaawa Dist-Sangali</t>
  </si>
  <si>
    <t>A/P-Borgaon TAl-WAlawa Disyt_sangali</t>
  </si>
  <si>
    <t>a/p kadepur tal- kadgoan dist-sangali</t>
  </si>
  <si>
    <t>A/P-Amrapur Tal-Kadegaon Dist-Saangali</t>
  </si>
  <si>
    <t>A/P-Kadegaon TAl-KAdegaon Dist-Sangali</t>
  </si>
  <si>
    <t>A/P-Shalgaon TAl-Kadegaoon Dist-Sangali</t>
  </si>
  <si>
    <t>a/p shivajinagar tal- kadegaon dist -sangali</t>
  </si>
  <si>
    <t>AP- Soholi TAl-Kadegaon Dist-Sangali</t>
  </si>
  <si>
    <t>A/P-Chikhalhol Tal-Khanapur Dist-Sangali</t>
  </si>
  <si>
    <t>A/P-Kanher TAl-Statara Dist-Satara</t>
  </si>
  <si>
    <t>A/P-Badlapur Tal-Thane Dist-Mumbai</t>
  </si>
  <si>
    <t>a/p telangwadi tal-mohol disr- solapur</t>
  </si>
  <si>
    <t>A/P-Shegaon Tal-Pandharpur Dist-Solapur</t>
  </si>
  <si>
    <t>A/P-Panharpur TAl-PAandharpur Dist-Solapur</t>
  </si>
  <si>
    <t>A/P-Kharvatwadi Tal-Sangola Dist-Solhapur</t>
  </si>
  <si>
    <t>A/P-Karad Tal-Karad Dist-Satara</t>
  </si>
  <si>
    <t>A/P- Pimpode khurd TAl-Koregaon Dist -Satara</t>
  </si>
  <si>
    <t>A/P-gurusali Tal-Khatav Dist-Satara</t>
  </si>
  <si>
    <t>A/P-Jihe Tal-Satara Dist-Satara</t>
  </si>
  <si>
    <t>A/P-Limb Tal-Satara Dist-Satara</t>
  </si>
  <si>
    <t>A/P-Ichalkaranji TAl-Hatkanangale Dist-Kolhapu</t>
  </si>
  <si>
    <t>Flat no .10 Omkar Apartment Meera Housing society sangali</t>
  </si>
  <si>
    <t>A/P-Yede Tal-Kadegaon Dist-Sangali</t>
  </si>
  <si>
    <t>A/P-Ropale Tal-Pandhaarpur Dist-Solhapur</t>
  </si>
  <si>
    <t>A/P-Taradgaon Tal-Phaltaan Dist-Satara</t>
  </si>
  <si>
    <t>A/P-Kolhapur Tal-Karveer Dist-Ki=olhapur</t>
  </si>
  <si>
    <t>a/p mahakave tal-kagal dist- kolhapur</t>
  </si>
  <si>
    <t>2007-08-08</t>
  </si>
  <si>
    <t>2007-08-28</t>
  </si>
  <si>
    <t>2008-08-13</t>
  </si>
  <si>
    <t>2008-08-06</t>
  </si>
  <si>
    <t>2009-09-26</t>
  </si>
  <si>
    <t>2008-08-27</t>
  </si>
  <si>
    <t>2008-03-13</t>
  </si>
  <si>
    <t>2008-04-14</t>
  </si>
  <si>
    <t>2008-10-30</t>
  </si>
  <si>
    <t>2005-02-20</t>
  </si>
  <si>
    <t>2008-04-11</t>
  </si>
  <si>
    <t>2008-06-17</t>
  </si>
  <si>
    <t>2008-11-04</t>
  </si>
  <si>
    <t>2007-12-07</t>
  </si>
  <si>
    <t>2008-10-29</t>
  </si>
  <si>
    <t>2008-09-15</t>
  </si>
  <si>
    <t>2008-02-01</t>
  </si>
  <si>
    <t>2008-01-01</t>
  </si>
  <si>
    <t>2008-10-03</t>
  </si>
  <si>
    <t>2007-11-05</t>
  </si>
  <si>
    <t>2008-12-21</t>
  </si>
  <si>
    <t>2008-04-10</t>
  </si>
  <si>
    <t>2007-09-05</t>
  </si>
  <si>
    <t>2008-01-11</t>
  </si>
  <si>
    <t>2007-06-11</t>
  </si>
  <si>
    <t>2008-06-23</t>
  </si>
  <si>
    <t>2008-05-18</t>
  </si>
  <si>
    <t>2008-07-27</t>
  </si>
  <si>
    <t>2009-06-29</t>
  </si>
  <si>
    <t>2008-09-01</t>
  </si>
  <si>
    <t>2008-04-08</t>
  </si>
  <si>
    <t>2008-08-21</t>
  </si>
  <si>
    <t>2008-11-02</t>
  </si>
  <si>
    <t>2007-11-14</t>
  </si>
  <si>
    <t>2008-10-05</t>
  </si>
  <si>
    <t>2007-10-02</t>
  </si>
  <si>
    <t>2008-01-26</t>
  </si>
  <si>
    <t>2008-03-29</t>
  </si>
  <si>
    <t>2008-04-27</t>
  </si>
  <si>
    <t>2008-02-23</t>
  </si>
  <si>
    <t>2009-07-18</t>
  </si>
  <si>
    <t>2007-01-26</t>
  </si>
  <si>
    <t>2007-11-15</t>
  </si>
  <si>
    <t>2009-03-16</t>
  </si>
  <si>
    <t>2008-07-17</t>
  </si>
  <si>
    <t>2008-03-17</t>
  </si>
  <si>
    <t>2008-08-09</t>
  </si>
  <si>
    <t>2008-07-28</t>
  </si>
  <si>
    <t>2007-12-06</t>
  </si>
  <si>
    <t>2007-10-13</t>
  </si>
  <si>
    <t>2007-09-07</t>
  </si>
  <si>
    <t>2008-01-28</t>
  </si>
  <si>
    <t>2008-02-09</t>
  </si>
  <si>
    <t>2008-01-07</t>
  </si>
  <si>
    <t>2008-09-05</t>
  </si>
  <si>
    <t>2008-08-26</t>
  </si>
  <si>
    <t>2009-10-17</t>
  </si>
  <si>
    <t>2007-12-04</t>
  </si>
  <si>
    <t>2008-06-26</t>
  </si>
  <si>
    <t>2008-10-08</t>
  </si>
  <si>
    <t>2007-11-01</t>
  </si>
  <si>
    <t>2009-03-17</t>
  </si>
  <si>
    <t>2008-10-23</t>
  </si>
  <si>
    <t>2008-03-20</t>
  </si>
  <si>
    <t>2008-06-03</t>
  </si>
  <si>
    <t>2006-08-24</t>
  </si>
  <si>
    <t>2008-09-30</t>
  </si>
  <si>
    <t>2007-12-05</t>
  </si>
  <si>
    <t>2008-12-09</t>
  </si>
  <si>
    <t>2007-12-15</t>
  </si>
  <si>
    <t>2008-05-09</t>
  </si>
  <si>
    <t>2008-02-17</t>
  </si>
  <si>
    <t>2008-02-25</t>
  </si>
  <si>
    <t>2008-01-14</t>
  </si>
  <si>
    <t>2007-04-20</t>
  </si>
  <si>
    <t>2007-09-28</t>
  </si>
  <si>
    <t>2008-06-28</t>
  </si>
  <si>
    <t>2008-02-27</t>
  </si>
  <si>
    <t>2008-07-15</t>
  </si>
  <si>
    <t>2007-12-09</t>
  </si>
  <si>
    <t>2007-10-23</t>
  </si>
  <si>
    <t>2008-06-13</t>
  </si>
  <si>
    <t>2007-08-24</t>
  </si>
  <si>
    <t>2007-09-14</t>
  </si>
  <si>
    <t>2008-03-27</t>
  </si>
  <si>
    <t>2008-05-17</t>
  </si>
  <si>
    <t>2008-08-11</t>
  </si>
  <si>
    <t>2008-05-31</t>
  </si>
  <si>
    <t>2008-11-01</t>
  </si>
  <si>
    <t>2008-10-07</t>
  </si>
  <si>
    <t>2008-02-20</t>
  </si>
  <si>
    <t>2008-08-31</t>
  </si>
  <si>
    <t>2008-06-22</t>
  </si>
  <si>
    <t>2008-06-02</t>
  </si>
  <si>
    <t>2008-04-28</t>
  </si>
  <si>
    <t>2008-04-25</t>
  </si>
  <si>
    <t>2008-01-20</t>
  </si>
  <si>
    <t>2008-10-17</t>
  </si>
  <si>
    <t>2008-11-09</t>
  </si>
  <si>
    <t>2007-11-08</t>
  </si>
  <si>
    <t>2008-09-11</t>
  </si>
  <si>
    <t>2008-08-17</t>
  </si>
  <si>
    <t>2009-01-29</t>
  </si>
  <si>
    <t>2008-03-16</t>
  </si>
  <si>
    <t>2007-12-02</t>
  </si>
  <si>
    <t>2007-07-16</t>
  </si>
  <si>
    <t>2007-10-15</t>
  </si>
  <si>
    <t>2008-01-24</t>
  </si>
  <si>
    <t>2008-06-08</t>
  </si>
  <si>
    <t>2009-01-10</t>
  </si>
  <si>
    <t>2008-03-18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</si>
</sst>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Arial"/>
    </font>
    <font>
      <sz val="11"/>
      <color rgb="FF000000"/>
      <name val="Docs-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3" fillId="0" borderId="0" xfId="0" applyFont="1"/>
    <xf numFmtId="0" fontId="0" fillId="0" borderId="0" xfId="0" applyFont="1" applyAlignment="1"/>
    <xf numFmtId="0" fontId="2" fillId="0" borderId="0" xfId="0" applyFont="1" applyAlignment="1"/>
    <xf numFmtId="1" fontId="3" fillId="0" borderId="0" xfId="0" applyNumberFormat="1" applyFont="1"/>
    <xf numFmtId="0" fontId="4" fillId="5" borderId="0" xfId="0" applyFont="1" applyFill="1" applyAlignment="1">
      <alignment horizontal="left"/>
    </xf>
    <xf numFmtId="0" fontId="5" fillId="5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49" fontId="3" fillId="0" borderId="0" xfId="0" applyNumberFormat="1" applyFon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22"/>
  <sheetViews>
    <sheetView tabSelected="1" workbookViewId="0">
      <pane xSplit="1" topLeftCell="B1" activePane="topRight" state="frozen"/>
      <selection pane="topRight" activeCell="AR7" sqref="AR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257</v>
      </c>
      <c r="C2" s="4" t="s">
        <v>258</v>
      </c>
      <c r="D2" s="4" t="s">
        <v>259</v>
      </c>
      <c r="E2" s="6"/>
      <c r="F2" s="7">
        <v>4197</v>
      </c>
      <c r="G2" s="8">
        <v>3338</v>
      </c>
      <c r="H2" s="6" t="s">
        <v>93</v>
      </c>
      <c r="I2" s="6"/>
      <c r="J2" s="12" t="s">
        <v>764</v>
      </c>
      <c r="K2" s="5" t="s">
        <v>73</v>
      </c>
      <c r="L2" s="5" t="s">
        <v>74</v>
      </c>
      <c r="M2" s="5" t="s">
        <v>75</v>
      </c>
      <c r="N2" s="6"/>
      <c r="O2" s="6"/>
      <c r="P2" s="9">
        <v>9325729552</v>
      </c>
      <c r="Q2" s="6"/>
      <c r="R2" s="7">
        <v>449455556794</v>
      </c>
      <c r="S2" s="4" t="s">
        <v>258</v>
      </c>
      <c r="T2" s="7" t="s">
        <v>260</v>
      </c>
      <c r="U2" s="4" t="s">
        <v>259</v>
      </c>
      <c r="V2" s="6"/>
      <c r="W2" s="6"/>
      <c r="X2" s="6"/>
      <c r="Y2" s="6"/>
      <c r="Z2" s="6"/>
      <c r="AA2" s="6"/>
      <c r="AC2" s="5" t="s">
        <v>261</v>
      </c>
      <c r="AD2" s="4" t="s">
        <v>258</v>
      </c>
      <c r="AE2" s="4" t="s">
        <v>259</v>
      </c>
      <c r="AT2" s="7" t="s">
        <v>656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262</v>
      </c>
      <c r="C3" s="4" t="s">
        <v>263</v>
      </c>
      <c r="D3" s="4" t="s">
        <v>264</v>
      </c>
      <c r="E3" s="6"/>
      <c r="F3" s="7">
        <v>4684</v>
      </c>
      <c r="G3" s="8">
        <v>3549</v>
      </c>
      <c r="H3" s="6" t="s">
        <v>93</v>
      </c>
      <c r="I3" s="6"/>
      <c r="J3" s="12" t="s">
        <v>765</v>
      </c>
      <c r="K3" s="5" t="s">
        <v>73</v>
      </c>
      <c r="L3" s="5" t="s">
        <v>74</v>
      </c>
      <c r="M3" s="5" t="s">
        <v>75</v>
      </c>
      <c r="N3" s="6"/>
      <c r="O3" s="6"/>
      <c r="P3" s="7">
        <v>7387795162</v>
      </c>
      <c r="Q3" s="6"/>
      <c r="R3" s="7">
        <v>685083945609</v>
      </c>
      <c r="S3" s="4" t="s">
        <v>263</v>
      </c>
      <c r="T3" s="7" t="s">
        <v>265</v>
      </c>
      <c r="U3" s="4" t="s">
        <v>264</v>
      </c>
      <c r="V3" s="6"/>
      <c r="W3" s="6"/>
      <c r="X3" s="6"/>
      <c r="Y3" s="6"/>
      <c r="Z3" s="6"/>
      <c r="AA3" s="6"/>
      <c r="AC3" s="5" t="s">
        <v>266</v>
      </c>
      <c r="AD3" s="4" t="s">
        <v>263</v>
      </c>
      <c r="AE3" s="4" t="s">
        <v>264</v>
      </c>
      <c r="AT3" s="7" t="s">
        <v>657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267</v>
      </c>
      <c r="C4" s="4" t="s">
        <v>268</v>
      </c>
      <c r="D4" s="4" t="s">
        <v>269</v>
      </c>
      <c r="E4" s="6"/>
      <c r="F4" s="7">
        <v>4029</v>
      </c>
      <c r="G4" s="8">
        <v>3276</v>
      </c>
      <c r="H4" s="6" t="s">
        <v>93</v>
      </c>
      <c r="I4" s="6"/>
      <c r="J4" s="12" t="s">
        <v>766</v>
      </c>
      <c r="K4" s="5" t="s">
        <v>73</v>
      </c>
      <c r="L4" s="5" t="s">
        <v>74</v>
      </c>
      <c r="M4" s="5" t="s">
        <v>75</v>
      </c>
      <c r="N4" s="6"/>
      <c r="O4" s="6"/>
      <c r="P4" s="7">
        <v>9821695693</v>
      </c>
      <c r="Q4" s="6"/>
      <c r="R4" s="7">
        <v>550523345674</v>
      </c>
      <c r="S4" s="4" t="s">
        <v>268</v>
      </c>
      <c r="T4" s="7" t="s">
        <v>270</v>
      </c>
      <c r="U4" s="4" t="s">
        <v>269</v>
      </c>
      <c r="V4" s="6"/>
      <c r="W4" s="6"/>
      <c r="X4" s="6"/>
      <c r="Y4" s="6"/>
      <c r="Z4" s="6"/>
      <c r="AA4" s="6"/>
      <c r="AC4" s="5" t="s">
        <v>271</v>
      </c>
      <c r="AD4" s="4" t="s">
        <v>268</v>
      </c>
      <c r="AE4" s="4" t="s">
        <v>269</v>
      </c>
      <c r="AT4" s="7" t="s">
        <v>658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272</v>
      </c>
      <c r="C5" s="4" t="s">
        <v>273</v>
      </c>
      <c r="D5" s="4" t="s">
        <v>274</v>
      </c>
      <c r="E5" s="6"/>
      <c r="F5" s="7">
        <v>3382</v>
      </c>
      <c r="G5" s="8">
        <v>2455</v>
      </c>
      <c r="H5" s="6" t="s">
        <v>93</v>
      </c>
      <c r="I5" s="6"/>
      <c r="J5" s="12" t="s">
        <v>767</v>
      </c>
      <c r="K5" s="5" t="s">
        <v>73</v>
      </c>
      <c r="L5" s="5" t="s">
        <v>74</v>
      </c>
      <c r="M5" s="5" t="s">
        <v>75</v>
      </c>
      <c r="N5" s="6"/>
      <c r="O5" s="6"/>
      <c r="P5" s="7">
        <v>9653626303</v>
      </c>
      <c r="Q5" s="6"/>
      <c r="R5" s="7">
        <v>335585998728</v>
      </c>
      <c r="S5" s="4" t="s">
        <v>273</v>
      </c>
      <c r="T5" s="7" t="s">
        <v>275</v>
      </c>
      <c r="U5" s="4" t="s">
        <v>274</v>
      </c>
      <c r="V5" s="6"/>
      <c r="W5" s="6"/>
      <c r="X5" s="6"/>
      <c r="Y5" s="6"/>
      <c r="Z5" s="6"/>
      <c r="AA5" s="6"/>
      <c r="AC5" s="5" t="s">
        <v>276</v>
      </c>
      <c r="AD5" s="4" t="s">
        <v>273</v>
      </c>
      <c r="AE5" s="4" t="s">
        <v>274</v>
      </c>
      <c r="AT5" s="7" t="s">
        <v>659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277</v>
      </c>
      <c r="C6" s="4" t="s">
        <v>278</v>
      </c>
      <c r="D6" s="4" t="s">
        <v>279</v>
      </c>
      <c r="E6" s="6"/>
      <c r="F6" s="7">
        <v>4472</v>
      </c>
      <c r="G6" s="8">
        <v>3160</v>
      </c>
      <c r="H6" s="6" t="s">
        <v>93</v>
      </c>
      <c r="I6" s="6"/>
      <c r="J6" s="12" t="s">
        <v>768</v>
      </c>
      <c r="K6" s="5" t="s">
        <v>73</v>
      </c>
      <c r="L6" s="5" t="s">
        <v>74</v>
      </c>
      <c r="M6" s="5" t="s">
        <v>108</v>
      </c>
      <c r="N6" s="6"/>
      <c r="O6" s="6"/>
      <c r="P6" s="7">
        <v>8999350032</v>
      </c>
      <c r="Q6" s="6"/>
      <c r="R6" s="7">
        <v>409232063382</v>
      </c>
      <c r="S6" s="4" t="s">
        <v>278</v>
      </c>
      <c r="T6" s="7" t="s">
        <v>280</v>
      </c>
      <c r="U6" s="4" t="s">
        <v>279</v>
      </c>
      <c r="V6" s="6"/>
      <c r="W6" s="6"/>
      <c r="X6" s="6"/>
      <c r="Y6" s="6"/>
      <c r="Z6" s="6"/>
      <c r="AA6" s="6"/>
      <c r="AC6" s="5" t="s">
        <v>281</v>
      </c>
      <c r="AD6" s="4" t="s">
        <v>278</v>
      </c>
      <c r="AE6" s="4" t="s">
        <v>279</v>
      </c>
      <c r="AT6" s="7" t="s">
        <v>660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282</v>
      </c>
      <c r="C7" s="4" t="s">
        <v>283</v>
      </c>
      <c r="D7" s="4" t="s">
        <v>284</v>
      </c>
      <c r="E7" s="6"/>
      <c r="F7" s="7">
        <v>4143</v>
      </c>
      <c r="G7" s="8">
        <v>3145</v>
      </c>
      <c r="H7" s="6" t="s">
        <v>93</v>
      </c>
      <c r="I7" s="6"/>
      <c r="J7" s="12" t="s">
        <v>769</v>
      </c>
      <c r="K7" s="5" t="s">
        <v>73</v>
      </c>
      <c r="L7" s="5" t="s">
        <v>74</v>
      </c>
      <c r="M7" s="5" t="s">
        <v>75</v>
      </c>
      <c r="N7" s="6"/>
      <c r="O7" s="6"/>
      <c r="P7" s="7">
        <v>9820785734</v>
      </c>
      <c r="Q7" s="6"/>
      <c r="R7" s="7">
        <v>213836386369</v>
      </c>
      <c r="S7" s="4" t="s">
        <v>283</v>
      </c>
      <c r="T7" s="7" t="s">
        <v>285</v>
      </c>
      <c r="U7" s="4" t="s">
        <v>284</v>
      </c>
      <c r="V7" s="6"/>
      <c r="W7" s="6"/>
      <c r="X7" s="6"/>
      <c r="Y7" s="6"/>
      <c r="Z7" s="6"/>
      <c r="AA7" s="6"/>
      <c r="AC7" s="5" t="s">
        <v>286</v>
      </c>
      <c r="AD7" s="4" t="s">
        <v>283</v>
      </c>
      <c r="AE7" s="4" t="s">
        <v>284</v>
      </c>
      <c r="AT7" s="7" t="s">
        <v>661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>
      <c r="A8" s="4">
        <v>7</v>
      </c>
      <c r="B8" s="5" t="s">
        <v>287</v>
      </c>
      <c r="C8" s="4" t="s">
        <v>288</v>
      </c>
      <c r="D8" s="4" t="s">
        <v>279</v>
      </c>
      <c r="E8" s="6"/>
      <c r="F8" s="7">
        <v>3602</v>
      </c>
      <c r="G8" s="8">
        <v>2546</v>
      </c>
      <c r="H8" s="6" t="s">
        <v>93</v>
      </c>
      <c r="I8" s="6"/>
      <c r="J8" s="12" t="s">
        <v>770</v>
      </c>
      <c r="K8" s="5" t="s">
        <v>73</v>
      </c>
      <c r="L8" s="5" t="s">
        <v>74</v>
      </c>
      <c r="M8" s="5" t="s">
        <v>75</v>
      </c>
      <c r="N8" s="6"/>
      <c r="O8" s="6"/>
      <c r="P8" s="7">
        <v>9860087207</v>
      </c>
      <c r="Q8" s="6"/>
      <c r="R8" s="7">
        <v>981426638560</v>
      </c>
      <c r="S8" s="4" t="s">
        <v>288</v>
      </c>
      <c r="T8" s="7" t="s">
        <v>289</v>
      </c>
      <c r="U8" s="4" t="s">
        <v>279</v>
      </c>
      <c r="V8" s="6"/>
      <c r="W8" s="6"/>
      <c r="X8" s="6"/>
      <c r="Y8" s="6"/>
      <c r="Z8" s="6"/>
      <c r="AA8" s="6"/>
      <c r="AC8" s="5" t="s">
        <v>290</v>
      </c>
      <c r="AD8" s="4" t="s">
        <v>288</v>
      </c>
      <c r="AE8" s="4" t="s">
        <v>279</v>
      </c>
      <c r="AT8" s="7" t="s">
        <v>662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5" t="s">
        <v>291</v>
      </c>
      <c r="C9" s="4" t="s">
        <v>292</v>
      </c>
      <c r="D9" s="4" t="s">
        <v>293</v>
      </c>
      <c r="E9" s="6"/>
      <c r="F9" s="7">
        <v>4112</v>
      </c>
      <c r="G9" s="8">
        <v>2999</v>
      </c>
      <c r="H9" s="6" t="s">
        <v>93</v>
      </c>
      <c r="I9" s="6"/>
      <c r="J9" s="12" t="s">
        <v>771</v>
      </c>
      <c r="K9" s="5" t="s">
        <v>73</v>
      </c>
      <c r="L9" s="5" t="s">
        <v>74</v>
      </c>
      <c r="M9" s="5" t="s">
        <v>237</v>
      </c>
      <c r="N9" s="6"/>
      <c r="O9" s="6"/>
      <c r="P9" s="7">
        <v>9049275260</v>
      </c>
      <c r="Q9" s="6"/>
      <c r="R9" s="7">
        <v>243587845011</v>
      </c>
      <c r="S9" s="4" t="s">
        <v>292</v>
      </c>
      <c r="T9" s="7" t="s">
        <v>294</v>
      </c>
      <c r="U9" s="4" t="s">
        <v>293</v>
      </c>
      <c r="V9" s="6"/>
      <c r="W9" s="6"/>
      <c r="X9" s="6"/>
      <c r="Y9" s="6"/>
      <c r="Z9" s="6"/>
      <c r="AA9" s="6"/>
      <c r="AC9" s="5" t="s">
        <v>295</v>
      </c>
      <c r="AD9" s="4" t="s">
        <v>292</v>
      </c>
      <c r="AE9" s="4" t="s">
        <v>293</v>
      </c>
      <c r="AT9" s="7" t="s">
        <v>663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5" t="s">
        <v>296</v>
      </c>
      <c r="C10" s="4" t="s">
        <v>297</v>
      </c>
      <c r="D10" s="4" t="s">
        <v>298</v>
      </c>
      <c r="E10" s="6"/>
      <c r="F10" s="7">
        <v>4073</v>
      </c>
      <c r="G10" s="8">
        <v>2991</v>
      </c>
      <c r="H10" s="6" t="s">
        <v>93</v>
      </c>
      <c r="I10" s="6"/>
      <c r="J10" s="12" t="s">
        <v>772</v>
      </c>
      <c r="K10" s="5" t="s">
        <v>73</v>
      </c>
      <c r="L10" s="5" t="s">
        <v>74</v>
      </c>
      <c r="M10" s="5" t="s">
        <v>237</v>
      </c>
      <c r="N10" s="6"/>
      <c r="O10" s="6"/>
      <c r="P10" s="7">
        <v>9699872260</v>
      </c>
      <c r="Q10" s="6"/>
      <c r="R10" s="7">
        <v>996895621061</v>
      </c>
      <c r="S10" s="4" t="s">
        <v>297</v>
      </c>
      <c r="T10" s="7" t="s">
        <v>299</v>
      </c>
      <c r="U10" s="4" t="s">
        <v>298</v>
      </c>
      <c r="V10" s="6"/>
      <c r="W10" s="6"/>
      <c r="X10" s="6"/>
      <c r="Y10" s="6"/>
      <c r="Z10" s="6"/>
      <c r="AA10" s="6"/>
      <c r="AC10" s="5" t="s">
        <v>300</v>
      </c>
      <c r="AD10" s="4" t="s">
        <v>297</v>
      </c>
      <c r="AE10" s="4" t="s">
        <v>298</v>
      </c>
      <c r="AT10" s="7" t="s">
        <v>664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5" t="s">
        <v>301</v>
      </c>
      <c r="C11" s="4" t="s">
        <v>302</v>
      </c>
      <c r="D11" s="4" t="s">
        <v>303</v>
      </c>
      <c r="E11" s="6"/>
      <c r="F11" s="7">
        <v>4477</v>
      </c>
      <c r="G11" s="8">
        <v>3114</v>
      </c>
      <c r="H11" s="6" t="s">
        <v>93</v>
      </c>
      <c r="I11" s="6"/>
      <c r="J11" s="12" t="s">
        <v>773</v>
      </c>
      <c r="K11" s="5" t="s">
        <v>73</v>
      </c>
      <c r="L11" s="5" t="s">
        <v>74</v>
      </c>
      <c r="M11" s="5" t="s">
        <v>92</v>
      </c>
      <c r="N11" s="6"/>
      <c r="O11" s="6"/>
      <c r="P11" s="7">
        <v>9594488171</v>
      </c>
      <c r="Q11" s="6"/>
      <c r="R11" s="7">
        <v>800450064411</v>
      </c>
      <c r="S11" s="4" t="s">
        <v>302</v>
      </c>
      <c r="T11" s="7" t="s">
        <v>304</v>
      </c>
      <c r="U11" s="4" t="s">
        <v>303</v>
      </c>
      <c r="V11" s="6"/>
      <c r="W11" s="6"/>
      <c r="X11" s="6"/>
      <c r="Y11" s="6"/>
      <c r="Z11" s="6"/>
      <c r="AA11" s="6"/>
      <c r="AC11" s="5" t="s">
        <v>305</v>
      </c>
      <c r="AD11" s="4" t="s">
        <v>302</v>
      </c>
      <c r="AE11" s="4" t="s">
        <v>303</v>
      </c>
      <c r="AT11" s="7" t="s">
        <v>665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 s="4">
        <v>11</v>
      </c>
      <c r="B12" s="5" t="s">
        <v>306</v>
      </c>
      <c r="C12" s="4" t="s">
        <v>307</v>
      </c>
      <c r="D12" s="4" t="s">
        <v>308</v>
      </c>
      <c r="E12" s="6"/>
      <c r="F12" s="7">
        <v>3404</v>
      </c>
      <c r="G12" s="8">
        <v>2522</v>
      </c>
      <c r="H12" s="6" t="s">
        <v>93</v>
      </c>
      <c r="I12" s="6"/>
      <c r="J12" s="12" t="s">
        <v>774</v>
      </c>
      <c r="K12" s="5" t="s">
        <v>73</v>
      </c>
      <c r="L12" s="5" t="s">
        <v>74</v>
      </c>
      <c r="M12" s="5" t="s">
        <v>75</v>
      </c>
      <c r="N12" s="6"/>
      <c r="O12" s="6"/>
      <c r="P12" s="7">
        <v>9623660121</v>
      </c>
      <c r="Q12" s="6"/>
      <c r="R12" s="7">
        <v>204626550461</v>
      </c>
      <c r="S12" s="4" t="s">
        <v>307</v>
      </c>
      <c r="T12" s="7" t="s">
        <v>309</v>
      </c>
      <c r="U12" s="4" t="s">
        <v>308</v>
      </c>
      <c r="V12" s="6"/>
      <c r="W12" s="6"/>
      <c r="X12" s="6"/>
      <c r="Y12" s="6"/>
      <c r="Z12" s="6"/>
      <c r="AA12" s="6"/>
      <c r="AC12" s="5" t="s">
        <v>310</v>
      </c>
      <c r="AD12" s="4" t="s">
        <v>307</v>
      </c>
      <c r="AE12" s="4" t="s">
        <v>308</v>
      </c>
      <c r="AT12" s="7" t="s">
        <v>666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 s="4">
        <v>12</v>
      </c>
      <c r="B13" s="5" t="s">
        <v>311</v>
      </c>
      <c r="C13" s="4" t="s">
        <v>312</v>
      </c>
      <c r="D13" s="4" t="s">
        <v>313</v>
      </c>
      <c r="E13" s="6"/>
      <c r="F13" s="7">
        <v>9801</v>
      </c>
      <c r="G13" s="8">
        <v>2713</v>
      </c>
      <c r="H13" s="6" t="s">
        <v>93</v>
      </c>
      <c r="I13" s="6"/>
      <c r="J13" s="12" t="s">
        <v>770</v>
      </c>
      <c r="K13" s="5" t="s">
        <v>73</v>
      </c>
      <c r="L13" s="5" t="s">
        <v>74</v>
      </c>
      <c r="M13" s="5" t="s">
        <v>237</v>
      </c>
      <c r="N13" s="6"/>
      <c r="O13" s="6"/>
      <c r="P13" s="7">
        <v>9834080810</v>
      </c>
      <c r="Q13" s="6"/>
      <c r="R13" s="7">
        <v>346650665202</v>
      </c>
      <c r="S13" s="4" t="s">
        <v>312</v>
      </c>
      <c r="T13" s="7" t="s">
        <v>314</v>
      </c>
      <c r="U13" s="4" t="s">
        <v>313</v>
      </c>
      <c r="V13" s="6"/>
      <c r="W13" s="6"/>
      <c r="X13" s="6"/>
      <c r="Y13" s="6"/>
      <c r="Z13" s="6"/>
      <c r="AA13" s="6"/>
      <c r="AC13" s="5" t="s">
        <v>315</v>
      </c>
      <c r="AD13" s="4" t="s">
        <v>312</v>
      </c>
      <c r="AE13" s="4" t="s">
        <v>313</v>
      </c>
      <c r="AT13" s="7" t="s">
        <v>667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5" t="s">
        <v>316</v>
      </c>
      <c r="C14" s="4" t="s">
        <v>317</v>
      </c>
      <c r="D14" s="4" t="s">
        <v>318</v>
      </c>
      <c r="E14" s="6"/>
      <c r="F14" s="7">
        <v>3117</v>
      </c>
      <c r="G14" s="8">
        <v>2360</v>
      </c>
      <c r="H14" s="6" t="s">
        <v>93</v>
      </c>
      <c r="I14" s="6"/>
      <c r="J14" s="12" t="s">
        <v>775</v>
      </c>
      <c r="K14" s="5" t="s">
        <v>73</v>
      </c>
      <c r="L14" s="5" t="s">
        <v>74</v>
      </c>
      <c r="M14" s="5" t="s">
        <v>233</v>
      </c>
      <c r="N14" s="6"/>
      <c r="O14" s="6"/>
      <c r="P14" s="7">
        <v>9730572121</v>
      </c>
      <c r="Q14" s="6"/>
      <c r="R14" s="7">
        <v>486937410614</v>
      </c>
      <c r="S14" s="4" t="s">
        <v>317</v>
      </c>
      <c r="T14" s="7" t="s">
        <v>319</v>
      </c>
      <c r="U14" s="4" t="s">
        <v>318</v>
      </c>
      <c r="V14" s="6"/>
      <c r="W14" s="6"/>
      <c r="X14" s="6"/>
      <c r="Y14" s="6"/>
      <c r="Z14" s="6"/>
      <c r="AA14" s="6"/>
      <c r="AC14" s="5" t="s">
        <v>320</v>
      </c>
      <c r="AD14" s="4" t="s">
        <v>317</v>
      </c>
      <c r="AE14" s="4" t="s">
        <v>318</v>
      </c>
      <c r="AT14" s="7" t="s">
        <v>668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 s="4">
        <v>14</v>
      </c>
      <c r="B15" s="5" t="s">
        <v>321</v>
      </c>
      <c r="C15" s="4" t="s">
        <v>322</v>
      </c>
      <c r="D15" s="4" t="s">
        <v>323</v>
      </c>
      <c r="E15" s="6"/>
      <c r="F15" s="7">
        <v>4335</v>
      </c>
      <c r="G15" s="8">
        <v>3006</v>
      </c>
      <c r="H15" s="6" t="s">
        <v>93</v>
      </c>
      <c r="I15" s="6"/>
      <c r="J15" s="12" t="s">
        <v>776</v>
      </c>
      <c r="K15" s="5" t="s">
        <v>73</v>
      </c>
      <c r="L15" s="5" t="s">
        <v>175</v>
      </c>
      <c r="M15" s="5" t="s">
        <v>75</v>
      </c>
      <c r="N15" s="6"/>
      <c r="O15" s="6"/>
      <c r="P15" s="7">
        <v>9371466864</v>
      </c>
      <c r="Q15" s="6"/>
      <c r="R15" s="7">
        <v>709230145884</v>
      </c>
      <c r="S15" s="4" t="s">
        <v>322</v>
      </c>
      <c r="T15" s="7" t="s">
        <v>324</v>
      </c>
      <c r="U15" s="4" t="s">
        <v>323</v>
      </c>
      <c r="V15" s="6"/>
      <c r="W15" s="6"/>
      <c r="X15" s="6"/>
      <c r="Y15" s="6"/>
      <c r="Z15" s="6"/>
      <c r="AA15" s="6"/>
      <c r="AC15" s="5" t="s">
        <v>325</v>
      </c>
      <c r="AD15" s="4" t="s">
        <v>322</v>
      </c>
      <c r="AE15" s="4" t="s">
        <v>323</v>
      </c>
      <c r="AT15" s="7" t="s">
        <v>669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 s="4">
        <v>15</v>
      </c>
      <c r="B16" s="5" t="s">
        <v>326</v>
      </c>
      <c r="C16" s="4" t="s">
        <v>327</v>
      </c>
      <c r="D16" s="4" t="s">
        <v>328</v>
      </c>
      <c r="E16" s="6"/>
      <c r="F16" s="7">
        <v>4409</v>
      </c>
      <c r="G16" s="8">
        <v>3245</v>
      </c>
      <c r="H16" s="6" t="s">
        <v>93</v>
      </c>
      <c r="I16" s="6"/>
      <c r="J16" s="12" t="s">
        <v>777</v>
      </c>
      <c r="K16" s="5" t="s">
        <v>73</v>
      </c>
      <c r="L16" s="5" t="s">
        <v>74</v>
      </c>
      <c r="M16" s="5" t="s">
        <v>75</v>
      </c>
      <c r="N16" s="6"/>
      <c r="O16" s="6"/>
      <c r="P16" s="7">
        <v>9850750796</v>
      </c>
      <c r="Q16" s="6"/>
      <c r="R16" s="7">
        <v>662666554693</v>
      </c>
      <c r="S16" s="4" t="s">
        <v>327</v>
      </c>
      <c r="T16" s="7" t="s">
        <v>329</v>
      </c>
      <c r="U16" s="4" t="s">
        <v>328</v>
      </c>
      <c r="V16" s="6"/>
      <c r="W16" s="6"/>
      <c r="X16" s="6"/>
      <c r="Y16" s="6"/>
      <c r="Z16" s="6"/>
      <c r="AA16" s="6"/>
      <c r="AC16" s="5" t="s">
        <v>330</v>
      </c>
      <c r="AD16" s="4" t="s">
        <v>327</v>
      </c>
      <c r="AE16" s="4" t="s">
        <v>328</v>
      </c>
      <c r="AT16" s="7" t="s">
        <v>670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 s="4">
        <v>16</v>
      </c>
      <c r="B17" s="5" t="s">
        <v>331</v>
      </c>
      <c r="C17" s="4" t="s">
        <v>332</v>
      </c>
      <c r="D17" s="4" t="s">
        <v>333</v>
      </c>
      <c r="E17" s="6"/>
      <c r="F17" s="7">
        <v>4307</v>
      </c>
      <c r="G17" s="8">
        <v>3009</v>
      </c>
      <c r="H17" s="6" t="s">
        <v>93</v>
      </c>
      <c r="I17" s="6"/>
      <c r="J17" s="12" t="s">
        <v>778</v>
      </c>
      <c r="K17" s="5" t="s">
        <v>73</v>
      </c>
      <c r="L17" s="5" t="s">
        <v>74</v>
      </c>
      <c r="M17" s="5" t="s">
        <v>75</v>
      </c>
      <c r="N17" s="6"/>
      <c r="O17" s="6"/>
      <c r="P17" s="7">
        <v>9225174580</v>
      </c>
      <c r="Q17" s="6"/>
      <c r="R17" s="7">
        <v>651816566413</v>
      </c>
      <c r="S17" s="4" t="s">
        <v>332</v>
      </c>
      <c r="T17" s="7" t="s">
        <v>334</v>
      </c>
      <c r="U17" s="4" t="s">
        <v>333</v>
      </c>
      <c r="V17" s="6"/>
      <c r="W17" s="6"/>
      <c r="X17" s="6"/>
      <c r="Y17" s="6"/>
      <c r="Z17" s="6"/>
      <c r="AA17" s="6"/>
      <c r="AC17" s="5" t="s">
        <v>335</v>
      </c>
      <c r="AD17" s="4" t="s">
        <v>332</v>
      </c>
      <c r="AE17" s="4" t="s">
        <v>333</v>
      </c>
      <c r="AT17" s="7" t="s">
        <v>671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 s="4">
        <v>17</v>
      </c>
      <c r="B18" s="5" t="s">
        <v>336</v>
      </c>
      <c r="C18" s="4" t="s">
        <v>337</v>
      </c>
      <c r="D18" s="4" t="s">
        <v>269</v>
      </c>
      <c r="E18" s="6"/>
      <c r="F18" s="7">
        <v>3806</v>
      </c>
      <c r="G18" s="8">
        <v>2687</v>
      </c>
      <c r="H18" s="6" t="s">
        <v>93</v>
      </c>
      <c r="I18" s="6"/>
      <c r="J18" s="12" t="s">
        <v>779</v>
      </c>
      <c r="K18" s="5" t="s">
        <v>73</v>
      </c>
      <c r="L18" s="5" t="s">
        <v>74</v>
      </c>
      <c r="M18" s="5" t="s">
        <v>75</v>
      </c>
      <c r="N18" s="6"/>
      <c r="O18" s="6"/>
      <c r="P18" s="7">
        <v>9404676859</v>
      </c>
      <c r="Q18" s="6"/>
      <c r="R18" s="7">
        <v>353194501319</v>
      </c>
      <c r="S18" s="4" t="s">
        <v>337</v>
      </c>
      <c r="T18" s="7" t="s">
        <v>338</v>
      </c>
      <c r="U18" s="4" t="s">
        <v>269</v>
      </c>
      <c r="V18" s="6"/>
      <c r="W18" s="6"/>
      <c r="X18" s="6"/>
      <c r="Y18" s="6"/>
      <c r="Z18" s="6"/>
      <c r="AA18" s="6"/>
      <c r="AC18" s="5" t="s">
        <v>339</v>
      </c>
      <c r="AD18" s="4" t="s">
        <v>337</v>
      </c>
      <c r="AE18" s="4" t="s">
        <v>269</v>
      </c>
      <c r="AT18" s="7" t="s">
        <v>671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 s="4">
        <v>18</v>
      </c>
      <c r="B19" s="5" t="s">
        <v>257</v>
      </c>
      <c r="C19" s="4" t="s">
        <v>340</v>
      </c>
      <c r="D19" s="4" t="s">
        <v>328</v>
      </c>
      <c r="E19" s="6"/>
      <c r="F19" s="7">
        <v>3500</v>
      </c>
      <c r="G19" s="8">
        <v>2439</v>
      </c>
      <c r="H19" s="6" t="s">
        <v>93</v>
      </c>
      <c r="I19" s="6"/>
      <c r="J19" s="12" t="s">
        <v>780</v>
      </c>
      <c r="K19" s="5" t="s">
        <v>73</v>
      </c>
      <c r="L19" s="5" t="s">
        <v>74</v>
      </c>
      <c r="M19" s="5" t="s">
        <v>75</v>
      </c>
      <c r="N19" s="6"/>
      <c r="O19" s="6"/>
      <c r="P19" s="7">
        <v>9960925020</v>
      </c>
      <c r="Q19" s="6"/>
      <c r="R19" s="7">
        <v>312553055612</v>
      </c>
      <c r="S19" s="4" t="s">
        <v>340</v>
      </c>
      <c r="T19" s="7" t="s">
        <v>341</v>
      </c>
      <c r="U19" s="4" t="s">
        <v>328</v>
      </c>
      <c r="V19" s="6"/>
      <c r="W19" s="6"/>
      <c r="X19" s="6"/>
      <c r="Y19" s="6"/>
      <c r="Z19" s="6"/>
      <c r="AA19" s="6"/>
      <c r="AC19" s="5" t="s">
        <v>342</v>
      </c>
      <c r="AD19" s="4" t="s">
        <v>340</v>
      </c>
      <c r="AE19" s="4" t="s">
        <v>328</v>
      </c>
      <c r="AT19" s="7" t="s">
        <v>672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 s="4">
        <v>19</v>
      </c>
      <c r="B20" s="5" t="s">
        <v>343</v>
      </c>
      <c r="C20" s="4" t="s">
        <v>344</v>
      </c>
      <c r="D20" s="4" t="s">
        <v>345</v>
      </c>
      <c r="E20" s="6"/>
      <c r="F20" s="7">
        <v>4496</v>
      </c>
      <c r="G20" s="8">
        <v>3171</v>
      </c>
      <c r="H20" s="6" t="s">
        <v>93</v>
      </c>
      <c r="I20" s="6"/>
      <c r="J20" s="12" t="s">
        <v>781</v>
      </c>
      <c r="K20" s="5" t="s">
        <v>73</v>
      </c>
      <c r="L20" s="5" t="s">
        <v>74</v>
      </c>
      <c r="M20" s="5" t="s">
        <v>75</v>
      </c>
      <c r="N20" s="6"/>
      <c r="O20" s="6"/>
      <c r="P20" s="7">
        <v>9373783991</v>
      </c>
      <c r="Q20" s="6"/>
      <c r="R20" s="7">
        <v>514123081155</v>
      </c>
      <c r="S20" s="4" t="s">
        <v>344</v>
      </c>
      <c r="T20" s="7" t="s">
        <v>346</v>
      </c>
      <c r="U20" s="4" t="s">
        <v>345</v>
      </c>
      <c r="V20" s="6"/>
      <c r="W20" s="6"/>
      <c r="X20" s="6"/>
      <c r="Y20" s="6"/>
      <c r="Z20" s="6"/>
      <c r="AA20" s="6"/>
      <c r="AC20" s="5" t="s">
        <v>290</v>
      </c>
      <c r="AD20" s="4" t="s">
        <v>344</v>
      </c>
      <c r="AE20" s="4" t="s">
        <v>345</v>
      </c>
      <c r="AT20" s="7" t="s">
        <v>673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 s="4">
        <v>20</v>
      </c>
      <c r="B21" s="5" t="s">
        <v>347</v>
      </c>
      <c r="C21" s="4" t="s">
        <v>348</v>
      </c>
      <c r="D21" s="4" t="s">
        <v>349</v>
      </c>
      <c r="E21" s="6"/>
      <c r="F21" s="7">
        <v>3226</v>
      </c>
      <c r="G21" s="8">
        <v>2320</v>
      </c>
      <c r="H21" s="6" t="s">
        <v>93</v>
      </c>
      <c r="I21" s="6"/>
      <c r="J21" s="12" t="s">
        <v>782</v>
      </c>
      <c r="K21" s="5" t="s">
        <v>73</v>
      </c>
      <c r="L21" s="5" t="s">
        <v>74</v>
      </c>
      <c r="M21" s="5" t="s">
        <v>75</v>
      </c>
      <c r="N21" s="6"/>
      <c r="O21" s="6"/>
      <c r="P21" s="7">
        <v>7757018391</v>
      </c>
      <c r="Q21" s="6"/>
      <c r="R21" s="7">
        <v>640122582567</v>
      </c>
      <c r="S21" s="4" t="s">
        <v>348</v>
      </c>
      <c r="T21" s="7" t="s">
        <v>302</v>
      </c>
      <c r="U21" s="4" t="s">
        <v>349</v>
      </c>
      <c r="V21" s="6"/>
      <c r="W21" s="6"/>
      <c r="X21" s="6"/>
      <c r="Y21" s="6"/>
      <c r="Z21" s="6"/>
      <c r="AA21" s="6"/>
      <c r="AC21" s="5" t="s">
        <v>350</v>
      </c>
      <c r="AD21" s="4" t="s">
        <v>348</v>
      </c>
      <c r="AE21" s="4" t="s">
        <v>349</v>
      </c>
      <c r="AT21" s="7" t="s">
        <v>674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 s="4">
        <v>21</v>
      </c>
      <c r="B22" s="5" t="s">
        <v>351</v>
      </c>
      <c r="C22" s="4" t="s">
        <v>352</v>
      </c>
      <c r="D22" s="4" t="s">
        <v>353</v>
      </c>
      <c r="E22" s="6"/>
      <c r="F22" s="7">
        <v>3572</v>
      </c>
      <c r="G22" s="8">
        <v>2447</v>
      </c>
      <c r="H22" s="6" t="s">
        <v>93</v>
      </c>
      <c r="I22" s="6"/>
      <c r="J22" s="12" t="s">
        <v>783</v>
      </c>
      <c r="K22" s="5" t="s">
        <v>73</v>
      </c>
      <c r="L22" s="5" t="s">
        <v>74</v>
      </c>
      <c r="M22" s="5" t="s">
        <v>75</v>
      </c>
      <c r="N22" s="6"/>
      <c r="O22" s="6"/>
      <c r="P22" s="7">
        <v>9657432998</v>
      </c>
      <c r="Q22" s="6"/>
      <c r="R22" s="7">
        <v>497435784519</v>
      </c>
      <c r="S22" s="4" t="s">
        <v>352</v>
      </c>
      <c r="T22" s="7" t="s">
        <v>354</v>
      </c>
      <c r="U22" s="4" t="s">
        <v>353</v>
      </c>
      <c r="V22" s="6"/>
      <c r="W22" s="6"/>
      <c r="X22" s="6"/>
      <c r="Y22" s="6"/>
      <c r="Z22" s="6"/>
      <c r="AA22" s="6"/>
      <c r="AC22" s="5" t="s">
        <v>315</v>
      </c>
      <c r="AD22" s="4" t="s">
        <v>352</v>
      </c>
      <c r="AE22" s="4" t="s">
        <v>353</v>
      </c>
      <c r="AT22" s="7" t="s">
        <v>674</v>
      </c>
      <c r="XT22" t="s">
        <v>237</v>
      </c>
      <c r="YC22" t="s">
        <v>238</v>
      </c>
      <c r="YF22" t="s">
        <v>123</v>
      </c>
      <c r="YG22" t="s">
        <v>239</v>
      </c>
    </row>
    <row r="23" spans="1:657">
      <c r="A23" s="4">
        <v>22</v>
      </c>
      <c r="B23" s="5" t="s">
        <v>355</v>
      </c>
      <c r="C23" s="4" t="s">
        <v>356</v>
      </c>
      <c r="D23" s="4" t="s">
        <v>357</v>
      </c>
      <c r="E23" s="6"/>
      <c r="F23" s="7">
        <v>3102</v>
      </c>
      <c r="G23" s="8">
        <v>2156</v>
      </c>
      <c r="H23" s="6" t="s">
        <v>93</v>
      </c>
      <c r="I23" s="6"/>
      <c r="J23" s="12" t="s">
        <v>784</v>
      </c>
      <c r="K23" s="5" t="s">
        <v>73</v>
      </c>
      <c r="L23" s="5" t="s">
        <v>74</v>
      </c>
      <c r="M23" s="5" t="s">
        <v>75</v>
      </c>
      <c r="N23" s="6"/>
      <c r="O23" s="6"/>
      <c r="P23" s="7">
        <v>8379801305</v>
      </c>
      <c r="Q23" s="6"/>
      <c r="R23" s="7">
        <v>652870597116</v>
      </c>
      <c r="S23" s="4" t="s">
        <v>356</v>
      </c>
      <c r="T23" s="7" t="s">
        <v>358</v>
      </c>
      <c r="U23" s="4" t="s">
        <v>357</v>
      </c>
      <c r="V23" s="6"/>
      <c r="W23" s="6"/>
      <c r="X23" s="6"/>
      <c r="Y23" s="6"/>
      <c r="Z23" s="6"/>
      <c r="AA23" s="6"/>
      <c r="AC23" s="5" t="s">
        <v>359</v>
      </c>
      <c r="AD23" s="4" t="s">
        <v>356</v>
      </c>
      <c r="AE23" s="4" t="s">
        <v>357</v>
      </c>
      <c r="AT23" s="7" t="s">
        <v>675</v>
      </c>
      <c r="XT23" t="s">
        <v>240</v>
      </c>
      <c r="YC23" t="s">
        <v>241</v>
      </c>
      <c r="YG23" t="s">
        <v>242</v>
      </c>
    </row>
    <row r="24" spans="1:657">
      <c r="A24" s="4">
        <v>23</v>
      </c>
      <c r="B24" s="5" t="s">
        <v>360</v>
      </c>
      <c r="C24" s="4" t="s">
        <v>361</v>
      </c>
      <c r="D24" s="4" t="s">
        <v>345</v>
      </c>
      <c r="E24" s="6"/>
      <c r="F24" s="7">
        <v>3945</v>
      </c>
      <c r="G24" s="8">
        <v>2787</v>
      </c>
      <c r="H24" s="6" t="s">
        <v>93</v>
      </c>
      <c r="I24" s="6"/>
      <c r="J24" s="12" t="s">
        <v>785</v>
      </c>
      <c r="K24" s="5" t="s">
        <v>73</v>
      </c>
      <c r="L24" s="5" t="s">
        <v>74</v>
      </c>
      <c r="M24" s="5" t="s">
        <v>75</v>
      </c>
      <c r="N24" s="6"/>
      <c r="O24" s="6"/>
      <c r="P24" s="7">
        <v>9149864002</v>
      </c>
      <c r="Q24" s="6"/>
      <c r="R24" s="7">
        <v>419240753531</v>
      </c>
      <c r="S24" s="4" t="s">
        <v>361</v>
      </c>
      <c r="T24" s="7" t="s">
        <v>362</v>
      </c>
      <c r="U24" s="4" t="s">
        <v>345</v>
      </c>
      <c r="V24" s="6"/>
      <c r="W24" s="6"/>
      <c r="X24" s="6"/>
      <c r="Y24" s="6"/>
      <c r="Z24" s="6"/>
      <c r="AA24" s="6"/>
      <c r="AC24" s="5" t="s">
        <v>363</v>
      </c>
      <c r="AD24" s="4" t="s">
        <v>361</v>
      </c>
      <c r="AE24" s="4" t="s">
        <v>345</v>
      </c>
      <c r="AT24" s="7" t="s">
        <v>675</v>
      </c>
      <c r="XT24" t="s">
        <v>243</v>
      </c>
      <c r="YC24" t="s">
        <v>244</v>
      </c>
      <c r="YG24" t="s">
        <v>245</v>
      </c>
    </row>
    <row r="25" spans="1:657">
      <c r="A25" s="4">
        <v>24</v>
      </c>
      <c r="B25" s="5" t="s">
        <v>364</v>
      </c>
      <c r="C25" s="4" t="s">
        <v>365</v>
      </c>
      <c r="D25" s="4" t="s">
        <v>345</v>
      </c>
      <c r="E25" s="6"/>
      <c r="F25" s="7">
        <v>3946</v>
      </c>
      <c r="G25" s="8">
        <v>2788</v>
      </c>
      <c r="H25" s="6" t="s">
        <v>93</v>
      </c>
      <c r="I25" s="6"/>
      <c r="J25" s="12" t="s">
        <v>786</v>
      </c>
      <c r="K25" s="5" t="s">
        <v>73</v>
      </c>
      <c r="L25" s="5" t="s">
        <v>74</v>
      </c>
      <c r="M25" s="5" t="s">
        <v>75</v>
      </c>
      <c r="N25" s="6"/>
      <c r="O25" s="6"/>
      <c r="P25" s="7">
        <v>9881463742</v>
      </c>
      <c r="Q25" s="6"/>
      <c r="R25" s="7">
        <v>416087968251</v>
      </c>
      <c r="S25" s="4" t="s">
        <v>365</v>
      </c>
      <c r="T25" s="7" t="s">
        <v>362</v>
      </c>
      <c r="U25" s="4" t="s">
        <v>345</v>
      </c>
      <c r="V25" s="6"/>
      <c r="W25" s="6"/>
      <c r="X25" s="6"/>
      <c r="Y25" s="6"/>
      <c r="Z25" s="6"/>
      <c r="AA25" s="6"/>
      <c r="AC25" s="5" t="s">
        <v>315</v>
      </c>
      <c r="AD25" s="4" t="s">
        <v>365</v>
      </c>
      <c r="AE25" s="4" t="s">
        <v>345</v>
      </c>
      <c r="AT25" s="7" t="s">
        <v>675</v>
      </c>
      <c r="XT25" t="s">
        <v>246</v>
      </c>
      <c r="YC25" t="s">
        <v>247</v>
      </c>
      <c r="YG25" t="s">
        <v>248</v>
      </c>
    </row>
    <row r="26" spans="1:657">
      <c r="A26" s="4">
        <v>25</v>
      </c>
      <c r="B26" s="5" t="s">
        <v>366</v>
      </c>
      <c r="C26" s="4" t="s">
        <v>367</v>
      </c>
      <c r="D26" s="4" t="s">
        <v>368</v>
      </c>
      <c r="E26" s="6"/>
      <c r="F26" s="7">
        <v>3831</v>
      </c>
      <c r="G26" s="8">
        <v>2708</v>
      </c>
      <c r="H26" s="6" t="s">
        <v>93</v>
      </c>
      <c r="I26" s="6"/>
      <c r="J26" s="12" t="s">
        <v>787</v>
      </c>
      <c r="K26" s="5" t="s">
        <v>73</v>
      </c>
      <c r="L26" s="5" t="s">
        <v>74</v>
      </c>
      <c r="M26" s="5" t="s">
        <v>92</v>
      </c>
      <c r="N26" s="6"/>
      <c r="O26" s="6"/>
      <c r="P26" s="7">
        <v>8805933035</v>
      </c>
      <c r="Q26" s="6"/>
      <c r="R26" s="7">
        <v>882827867164</v>
      </c>
      <c r="S26" s="4" t="s">
        <v>367</v>
      </c>
      <c r="T26" s="7" t="s">
        <v>369</v>
      </c>
      <c r="U26" s="4" t="s">
        <v>368</v>
      </c>
      <c r="V26" s="6"/>
      <c r="W26" s="6"/>
      <c r="X26" s="6"/>
      <c r="Y26" s="6"/>
      <c r="Z26" s="6"/>
      <c r="AA26" s="6"/>
      <c r="AC26" s="5" t="s">
        <v>359</v>
      </c>
      <c r="AD26" s="4" t="s">
        <v>367</v>
      </c>
      <c r="AE26" s="4" t="s">
        <v>368</v>
      </c>
      <c r="AT26" s="7" t="s">
        <v>675</v>
      </c>
      <c r="XT26" t="s">
        <v>249</v>
      </c>
      <c r="YC26" t="s">
        <v>250</v>
      </c>
      <c r="YG26" t="s">
        <v>251</v>
      </c>
    </row>
    <row r="27" spans="1:657">
      <c r="A27" s="4">
        <v>26</v>
      </c>
      <c r="B27" s="5" t="s">
        <v>370</v>
      </c>
      <c r="C27" s="4" t="s">
        <v>356</v>
      </c>
      <c r="D27" s="4" t="s">
        <v>371</v>
      </c>
      <c r="E27" s="6"/>
      <c r="F27" s="7">
        <v>3103</v>
      </c>
      <c r="G27" s="8">
        <v>2280</v>
      </c>
      <c r="H27" s="6" t="s">
        <v>93</v>
      </c>
      <c r="I27" s="6"/>
      <c r="J27" s="12" t="s">
        <v>788</v>
      </c>
      <c r="K27" s="5" t="s">
        <v>73</v>
      </c>
      <c r="L27" s="5" t="s">
        <v>74</v>
      </c>
      <c r="M27" s="5" t="s">
        <v>75</v>
      </c>
      <c r="N27" s="6"/>
      <c r="O27" s="6"/>
      <c r="P27" s="7">
        <v>9922021421</v>
      </c>
      <c r="Q27" s="6"/>
      <c r="R27" s="7">
        <v>588810414366</v>
      </c>
      <c r="S27" s="4" t="s">
        <v>356</v>
      </c>
      <c r="T27" s="7" t="s">
        <v>372</v>
      </c>
      <c r="U27" s="4" t="s">
        <v>371</v>
      </c>
      <c r="V27" s="6"/>
      <c r="W27" s="6"/>
      <c r="X27" s="6"/>
      <c r="Y27" s="6"/>
      <c r="Z27" s="6"/>
      <c r="AA27" s="6"/>
      <c r="AC27" s="5" t="s">
        <v>363</v>
      </c>
      <c r="AD27" s="4" t="s">
        <v>356</v>
      </c>
      <c r="AE27" s="4" t="s">
        <v>371</v>
      </c>
      <c r="AT27" s="7" t="s">
        <v>675</v>
      </c>
      <c r="YG27" t="s">
        <v>252</v>
      </c>
    </row>
    <row r="28" spans="1:657">
      <c r="A28" s="4">
        <v>27</v>
      </c>
      <c r="B28" s="5" t="s">
        <v>373</v>
      </c>
      <c r="C28" s="4" t="s">
        <v>296</v>
      </c>
      <c r="D28" s="4" t="s">
        <v>374</v>
      </c>
      <c r="E28" s="6"/>
      <c r="F28" s="7">
        <v>4049</v>
      </c>
      <c r="G28" s="8">
        <v>3071</v>
      </c>
      <c r="H28" s="6" t="s">
        <v>93</v>
      </c>
      <c r="I28" s="6"/>
      <c r="J28" s="12" t="s">
        <v>789</v>
      </c>
      <c r="K28" s="5" t="s">
        <v>73</v>
      </c>
      <c r="L28" s="5" t="s">
        <v>74</v>
      </c>
      <c r="M28" s="5" t="s">
        <v>75</v>
      </c>
      <c r="N28" s="6"/>
      <c r="O28" s="6"/>
      <c r="P28" s="7">
        <v>9766438201</v>
      </c>
      <c r="Q28" s="6"/>
      <c r="R28" s="7">
        <v>227143013785</v>
      </c>
      <c r="S28" s="4" t="s">
        <v>296</v>
      </c>
      <c r="T28" s="7" t="s">
        <v>375</v>
      </c>
      <c r="U28" s="4" t="s">
        <v>374</v>
      </c>
      <c r="V28" s="6"/>
      <c r="W28" s="6"/>
      <c r="X28" s="6"/>
      <c r="Y28" s="6"/>
      <c r="Z28" s="6"/>
      <c r="AA28" s="6"/>
      <c r="AC28" s="5" t="s">
        <v>376</v>
      </c>
      <c r="AD28" s="4" t="s">
        <v>296</v>
      </c>
      <c r="AE28" s="4" t="s">
        <v>374</v>
      </c>
      <c r="AT28" s="7" t="s">
        <v>676</v>
      </c>
      <c r="YG28" t="s">
        <v>253</v>
      </c>
    </row>
    <row r="29" spans="1:657">
      <c r="A29" s="4">
        <v>28</v>
      </c>
      <c r="B29" s="5" t="s">
        <v>377</v>
      </c>
      <c r="C29" s="4" t="s">
        <v>361</v>
      </c>
      <c r="D29" s="4" t="s">
        <v>378</v>
      </c>
      <c r="E29" s="6"/>
      <c r="F29" s="7">
        <v>4366</v>
      </c>
      <c r="G29" s="8">
        <v>3008</v>
      </c>
      <c r="H29" s="6" t="s">
        <v>93</v>
      </c>
      <c r="I29" s="6"/>
      <c r="J29" s="12" t="s">
        <v>790</v>
      </c>
      <c r="K29" s="5" t="s">
        <v>73</v>
      </c>
      <c r="L29" s="5" t="s">
        <v>74</v>
      </c>
      <c r="M29" s="5" t="s">
        <v>92</v>
      </c>
      <c r="N29" s="6"/>
      <c r="O29" s="6"/>
      <c r="P29" s="7">
        <v>9881650565</v>
      </c>
      <c r="Q29" s="6"/>
      <c r="R29" s="7">
        <v>298717503694</v>
      </c>
      <c r="S29" s="4" t="s">
        <v>361</v>
      </c>
      <c r="T29" s="7" t="s">
        <v>379</v>
      </c>
      <c r="U29" s="4" t="s">
        <v>378</v>
      </c>
      <c r="V29" s="6"/>
      <c r="W29" s="6"/>
      <c r="X29" s="6"/>
      <c r="Y29" s="6"/>
      <c r="Z29" s="6"/>
      <c r="AA29" s="6"/>
      <c r="AC29" s="5" t="s">
        <v>290</v>
      </c>
      <c r="AD29" s="4" t="s">
        <v>361</v>
      </c>
      <c r="AE29" s="4" t="s">
        <v>378</v>
      </c>
      <c r="AT29" s="7" t="s">
        <v>677</v>
      </c>
      <c r="YG29" t="s">
        <v>254</v>
      </c>
    </row>
    <row r="30" spans="1:657">
      <c r="A30" s="4">
        <v>29</v>
      </c>
      <c r="B30" s="5" t="s">
        <v>380</v>
      </c>
      <c r="C30" s="4" t="s">
        <v>381</v>
      </c>
      <c r="D30" s="4" t="s">
        <v>382</v>
      </c>
      <c r="E30" s="6"/>
      <c r="F30" s="7">
        <v>4102</v>
      </c>
      <c r="G30" s="8">
        <v>2994</v>
      </c>
      <c r="H30" s="6" t="s">
        <v>93</v>
      </c>
      <c r="I30" s="6"/>
      <c r="J30" s="12" t="s">
        <v>791</v>
      </c>
      <c r="K30" s="5" t="s">
        <v>73</v>
      </c>
      <c r="L30" s="5" t="s">
        <v>74</v>
      </c>
      <c r="M30" s="5" t="s">
        <v>75</v>
      </c>
      <c r="N30" s="6"/>
      <c r="O30" s="6"/>
      <c r="P30" s="7">
        <v>9860331914</v>
      </c>
      <c r="Q30" s="6"/>
      <c r="R30" s="7">
        <v>801150265374</v>
      </c>
      <c r="S30" s="4" t="s">
        <v>381</v>
      </c>
      <c r="T30" s="7" t="s">
        <v>383</v>
      </c>
      <c r="U30" s="4" t="s">
        <v>382</v>
      </c>
      <c r="V30" s="6"/>
      <c r="W30" s="6"/>
      <c r="X30" s="6"/>
      <c r="Y30" s="6"/>
      <c r="Z30" s="6"/>
      <c r="AA30" s="6"/>
      <c r="AC30" s="5" t="s">
        <v>286</v>
      </c>
      <c r="AD30" s="4" t="s">
        <v>381</v>
      </c>
      <c r="AE30" s="4" t="s">
        <v>382</v>
      </c>
      <c r="AT30" s="7" t="s">
        <v>678</v>
      </c>
      <c r="YG30" t="s">
        <v>255</v>
      </c>
    </row>
    <row r="31" spans="1:657">
      <c r="A31" s="4">
        <v>30</v>
      </c>
      <c r="B31" s="5" t="s">
        <v>384</v>
      </c>
      <c r="C31" s="4" t="s">
        <v>385</v>
      </c>
      <c r="D31" s="4" t="s">
        <v>386</v>
      </c>
      <c r="E31" s="6"/>
      <c r="F31" s="7">
        <v>4346</v>
      </c>
      <c r="G31" s="8">
        <v>3109</v>
      </c>
      <c r="H31" s="6" t="s">
        <v>93</v>
      </c>
      <c r="I31" s="6"/>
      <c r="J31" s="12" t="s">
        <v>792</v>
      </c>
      <c r="K31" s="5" t="s">
        <v>73</v>
      </c>
      <c r="L31" s="5" t="s">
        <v>74</v>
      </c>
      <c r="M31" s="5" t="s">
        <v>75</v>
      </c>
      <c r="N31" s="6"/>
      <c r="O31" s="6"/>
      <c r="P31" s="7">
        <v>9960790646</v>
      </c>
      <c r="Q31" s="6"/>
      <c r="R31" s="7">
        <v>394745635161</v>
      </c>
      <c r="S31" s="4" t="s">
        <v>385</v>
      </c>
      <c r="T31" s="7" t="s">
        <v>387</v>
      </c>
      <c r="U31" s="4" t="s">
        <v>386</v>
      </c>
      <c r="V31" s="6"/>
      <c r="W31" s="6"/>
      <c r="X31" s="6"/>
      <c r="Y31" s="6"/>
      <c r="Z31" s="6"/>
      <c r="AA31" s="6"/>
      <c r="AC31" s="5" t="s">
        <v>388</v>
      </c>
      <c r="AD31" s="4" t="s">
        <v>385</v>
      </c>
      <c r="AE31" s="4" t="s">
        <v>386</v>
      </c>
      <c r="AT31" s="7" t="s">
        <v>679</v>
      </c>
      <c r="YG31" t="s">
        <v>256</v>
      </c>
    </row>
    <row r="32" spans="1:657">
      <c r="A32" s="4">
        <v>31</v>
      </c>
      <c r="B32" s="5" t="s">
        <v>389</v>
      </c>
      <c r="C32" s="4" t="s">
        <v>263</v>
      </c>
      <c r="D32" s="4" t="s">
        <v>390</v>
      </c>
      <c r="E32" s="6"/>
      <c r="F32" s="7">
        <v>4718</v>
      </c>
      <c r="G32" s="8">
        <v>3550</v>
      </c>
      <c r="H32" s="6" t="s">
        <v>93</v>
      </c>
      <c r="I32" s="6"/>
      <c r="J32" s="12" t="s">
        <v>793</v>
      </c>
      <c r="K32" s="5" t="s">
        <v>73</v>
      </c>
      <c r="L32" s="5" t="s">
        <v>74</v>
      </c>
      <c r="M32" s="5" t="s">
        <v>75</v>
      </c>
      <c r="N32" s="6"/>
      <c r="O32" s="6"/>
      <c r="P32" s="7">
        <v>9503088395</v>
      </c>
      <c r="Q32" s="6"/>
      <c r="R32" s="7">
        <v>287609689296</v>
      </c>
      <c r="S32" s="4" t="s">
        <v>263</v>
      </c>
      <c r="T32" s="7" t="s">
        <v>391</v>
      </c>
      <c r="U32" s="4" t="s">
        <v>390</v>
      </c>
      <c r="V32" s="6"/>
      <c r="W32" s="6"/>
      <c r="X32" s="6"/>
      <c r="Y32" s="6"/>
      <c r="Z32" s="6"/>
      <c r="AA32" s="6"/>
      <c r="AC32" s="5" t="s">
        <v>392</v>
      </c>
      <c r="AD32" s="4" t="s">
        <v>263</v>
      </c>
      <c r="AE32" s="4" t="s">
        <v>390</v>
      </c>
      <c r="AT32" s="7" t="s">
        <v>680</v>
      </c>
      <c r="YG32" t="s">
        <v>86</v>
      </c>
    </row>
    <row r="33" spans="1:657">
      <c r="A33" s="4">
        <v>32</v>
      </c>
      <c r="B33" s="5" t="s">
        <v>393</v>
      </c>
      <c r="C33" s="4" t="s">
        <v>275</v>
      </c>
      <c r="D33" s="4" t="s">
        <v>394</v>
      </c>
      <c r="E33" s="6"/>
      <c r="F33" s="7">
        <v>4195</v>
      </c>
      <c r="G33" s="8">
        <v>2989</v>
      </c>
      <c r="H33" s="6" t="s">
        <v>93</v>
      </c>
      <c r="I33" s="6"/>
      <c r="J33" s="12" t="s">
        <v>794</v>
      </c>
      <c r="K33" s="5" t="s">
        <v>73</v>
      </c>
      <c r="L33" s="5" t="s">
        <v>74</v>
      </c>
      <c r="M33" s="5" t="s">
        <v>75</v>
      </c>
      <c r="N33" s="6"/>
      <c r="O33" s="6"/>
      <c r="P33" s="7">
        <v>9763634123</v>
      </c>
      <c r="Q33" s="6"/>
      <c r="R33" s="7">
        <v>780001216918</v>
      </c>
      <c r="S33" s="4" t="s">
        <v>275</v>
      </c>
      <c r="T33" s="7" t="s">
        <v>358</v>
      </c>
      <c r="U33" s="4" t="s">
        <v>394</v>
      </c>
      <c r="V33" s="6"/>
      <c r="W33" s="6"/>
      <c r="X33" s="6"/>
      <c r="Y33" s="6"/>
      <c r="Z33" s="6"/>
      <c r="AA33" s="6"/>
      <c r="AC33" s="5" t="s">
        <v>395</v>
      </c>
      <c r="AD33" s="4" t="s">
        <v>275</v>
      </c>
      <c r="AE33" s="4" t="s">
        <v>394</v>
      </c>
      <c r="AT33" s="7" t="s">
        <v>681</v>
      </c>
      <c r="YG33" t="s">
        <v>123</v>
      </c>
    </row>
    <row r="34" spans="1:657">
      <c r="A34" s="4">
        <v>33</v>
      </c>
      <c r="B34" s="5" t="s">
        <v>396</v>
      </c>
      <c r="C34" s="4" t="s">
        <v>397</v>
      </c>
      <c r="D34" s="4" t="s">
        <v>398</v>
      </c>
      <c r="E34" s="6"/>
      <c r="F34" s="7">
        <v>3036</v>
      </c>
      <c r="G34" s="8">
        <v>3107</v>
      </c>
      <c r="H34" s="6" t="s">
        <v>93</v>
      </c>
      <c r="I34" s="6"/>
      <c r="J34" s="12" t="s">
        <v>795</v>
      </c>
      <c r="K34" s="5" t="s">
        <v>73</v>
      </c>
      <c r="L34" s="5" t="s">
        <v>74</v>
      </c>
      <c r="M34" s="5" t="s">
        <v>75</v>
      </c>
      <c r="N34" s="6"/>
      <c r="O34" s="6"/>
      <c r="P34" s="9">
        <v>9822016041</v>
      </c>
      <c r="Q34" s="6"/>
      <c r="R34" s="7">
        <v>841431662010</v>
      </c>
      <c r="S34" s="4" t="s">
        <v>397</v>
      </c>
      <c r="T34" s="7" t="s">
        <v>399</v>
      </c>
      <c r="U34" s="4" t="s">
        <v>398</v>
      </c>
      <c r="V34" s="6"/>
      <c r="W34" s="6"/>
      <c r="X34" s="6"/>
      <c r="Y34" s="6"/>
      <c r="Z34" s="6"/>
      <c r="AA34" s="6"/>
      <c r="AC34" s="5" t="s">
        <v>271</v>
      </c>
      <c r="AD34" s="4" t="s">
        <v>397</v>
      </c>
      <c r="AE34" s="4" t="s">
        <v>398</v>
      </c>
      <c r="AT34" s="7" t="s">
        <v>682</v>
      </c>
    </row>
    <row r="35" spans="1:657">
      <c r="A35" s="4">
        <v>34</v>
      </c>
      <c r="B35" s="5" t="s">
        <v>400</v>
      </c>
      <c r="C35" s="4" t="s">
        <v>401</v>
      </c>
      <c r="D35" s="4" t="s">
        <v>402</v>
      </c>
      <c r="E35" s="6"/>
      <c r="F35" s="7">
        <v>4369</v>
      </c>
      <c r="G35" s="8">
        <v>3168</v>
      </c>
      <c r="H35" s="6" t="s">
        <v>93</v>
      </c>
      <c r="I35" s="6"/>
      <c r="J35" s="12" t="s">
        <v>796</v>
      </c>
      <c r="K35" s="5" t="s">
        <v>73</v>
      </c>
      <c r="L35" s="5" t="s">
        <v>74</v>
      </c>
      <c r="M35" s="5" t="s">
        <v>75</v>
      </c>
      <c r="N35" s="6"/>
      <c r="O35" s="6"/>
      <c r="P35" s="7">
        <v>9763648854</v>
      </c>
      <c r="Q35" s="6"/>
      <c r="R35" s="7">
        <v>463505176556</v>
      </c>
      <c r="S35" s="4" t="s">
        <v>401</v>
      </c>
      <c r="T35" s="7" t="s">
        <v>270</v>
      </c>
      <c r="U35" s="4" t="s">
        <v>402</v>
      </c>
      <c r="V35" s="6"/>
      <c r="W35" s="6"/>
      <c r="X35" s="6"/>
      <c r="Y35" s="6"/>
      <c r="Z35" s="6"/>
      <c r="AA35" s="6"/>
      <c r="AC35" s="5" t="s">
        <v>350</v>
      </c>
      <c r="AD35" s="4" t="s">
        <v>401</v>
      </c>
      <c r="AE35" s="4" t="s">
        <v>402</v>
      </c>
      <c r="AT35" s="7" t="s">
        <v>683</v>
      </c>
    </row>
    <row r="36" spans="1:657">
      <c r="A36" s="4">
        <v>35</v>
      </c>
      <c r="B36" s="5" t="s">
        <v>403</v>
      </c>
      <c r="C36" s="4" t="s">
        <v>404</v>
      </c>
      <c r="D36" s="4" t="s">
        <v>405</v>
      </c>
      <c r="E36" s="6"/>
      <c r="F36" s="7">
        <v>4390</v>
      </c>
      <c r="G36" s="8">
        <v>3076</v>
      </c>
      <c r="H36" s="6" t="s">
        <v>93</v>
      </c>
      <c r="I36" s="6"/>
      <c r="J36" s="12" t="s">
        <v>797</v>
      </c>
      <c r="K36" s="5" t="s">
        <v>73</v>
      </c>
      <c r="L36" s="5" t="s">
        <v>74</v>
      </c>
      <c r="M36" s="5" t="s">
        <v>75</v>
      </c>
      <c r="N36" s="6"/>
      <c r="O36" s="6"/>
      <c r="P36" s="7">
        <v>9881087494</v>
      </c>
      <c r="Q36" s="6"/>
      <c r="R36" s="7">
        <v>319547993783</v>
      </c>
      <c r="S36" s="4" t="s">
        <v>404</v>
      </c>
      <c r="T36" s="7" t="s">
        <v>406</v>
      </c>
      <c r="U36" s="4" t="s">
        <v>405</v>
      </c>
      <c r="V36" s="6"/>
      <c r="W36" s="6"/>
      <c r="X36" s="6"/>
      <c r="Y36" s="6"/>
      <c r="Z36" s="6"/>
      <c r="AA36" s="6"/>
      <c r="AC36" s="5" t="s">
        <v>407</v>
      </c>
      <c r="AD36" s="4" t="s">
        <v>404</v>
      </c>
      <c r="AE36" s="4" t="s">
        <v>405</v>
      </c>
      <c r="AT36" s="7" t="s">
        <v>684</v>
      </c>
    </row>
    <row r="37" spans="1:657">
      <c r="A37" s="4">
        <v>36</v>
      </c>
      <c r="B37" s="5" t="s">
        <v>408</v>
      </c>
      <c r="C37" s="4" t="s">
        <v>270</v>
      </c>
      <c r="D37" s="4" t="s">
        <v>409</v>
      </c>
      <c r="E37" s="6"/>
      <c r="F37" s="7">
        <v>3864</v>
      </c>
      <c r="G37" s="8">
        <v>2810</v>
      </c>
      <c r="H37" s="6" t="s">
        <v>93</v>
      </c>
      <c r="I37" s="6"/>
      <c r="J37" s="12" t="s">
        <v>798</v>
      </c>
      <c r="K37" s="5" t="s">
        <v>73</v>
      </c>
      <c r="L37" s="5" t="s">
        <v>74</v>
      </c>
      <c r="M37" s="5" t="s">
        <v>75</v>
      </c>
      <c r="N37" s="6"/>
      <c r="O37" s="6"/>
      <c r="P37" s="7">
        <v>9922288479</v>
      </c>
      <c r="Q37" s="6"/>
      <c r="R37" s="7">
        <v>286495004919</v>
      </c>
      <c r="S37" s="4" t="s">
        <v>270</v>
      </c>
      <c r="T37" s="7" t="s">
        <v>410</v>
      </c>
      <c r="U37" s="4" t="s">
        <v>409</v>
      </c>
      <c r="V37" s="6"/>
      <c r="W37" s="6"/>
      <c r="X37" s="6"/>
      <c r="Y37" s="6"/>
      <c r="Z37" s="6"/>
      <c r="AA37" s="6"/>
      <c r="AC37" s="5" t="s">
        <v>266</v>
      </c>
      <c r="AD37" s="4" t="s">
        <v>270</v>
      </c>
      <c r="AE37" s="4" t="s">
        <v>409</v>
      </c>
      <c r="AT37" s="7" t="s">
        <v>685</v>
      </c>
    </row>
    <row r="38" spans="1:657">
      <c r="A38" s="4">
        <v>37</v>
      </c>
      <c r="B38" s="5" t="s">
        <v>411</v>
      </c>
      <c r="C38" s="4" t="s">
        <v>412</v>
      </c>
      <c r="D38" s="4" t="s">
        <v>413</v>
      </c>
      <c r="E38" s="6"/>
      <c r="F38" s="7">
        <v>4150</v>
      </c>
      <c r="G38" s="8">
        <v>3000</v>
      </c>
      <c r="H38" s="6" t="s">
        <v>93</v>
      </c>
      <c r="I38" s="6"/>
      <c r="J38" s="12" t="s">
        <v>799</v>
      </c>
      <c r="K38" s="5" t="s">
        <v>73</v>
      </c>
      <c r="L38" s="5" t="s">
        <v>74</v>
      </c>
      <c r="M38" s="5" t="s">
        <v>75</v>
      </c>
      <c r="N38" s="6"/>
      <c r="O38" s="6"/>
      <c r="P38" s="7">
        <v>72184473316</v>
      </c>
      <c r="Q38" s="6"/>
      <c r="R38" s="7">
        <v>463690479882</v>
      </c>
      <c r="S38" s="4" t="s">
        <v>412</v>
      </c>
      <c r="T38" s="7" t="s">
        <v>414</v>
      </c>
      <c r="U38" s="4" t="s">
        <v>413</v>
      </c>
      <c r="V38" s="6"/>
      <c r="W38" s="6"/>
      <c r="X38" s="6"/>
      <c r="Y38" s="6"/>
      <c r="Z38" s="6"/>
      <c r="AA38" s="6"/>
      <c r="AC38" s="5" t="s">
        <v>315</v>
      </c>
      <c r="AD38" s="4" t="s">
        <v>412</v>
      </c>
      <c r="AE38" s="4" t="s">
        <v>413</v>
      </c>
      <c r="AT38" s="7" t="s">
        <v>686</v>
      </c>
    </row>
    <row r="39" spans="1:657">
      <c r="A39" s="4">
        <v>38</v>
      </c>
      <c r="B39" s="5" t="s">
        <v>415</v>
      </c>
      <c r="C39" s="4" t="s">
        <v>416</v>
      </c>
      <c r="D39" s="4" t="s">
        <v>417</v>
      </c>
      <c r="E39" s="6"/>
      <c r="F39" s="7">
        <v>3216</v>
      </c>
      <c r="G39" s="8">
        <v>2258</v>
      </c>
      <c r="H39" s="6" t="s">
        <v>93</v>
      </c>
      <c r="I39" s="6"/>
      <c r="J39" s="12" t="s">
        <v>800</v>
      </c>
      <c r="K39" s="5" t="s">
        <v>73</v>
      </c>
      <c r="L39" s="5" t="s">
        <v>74</v>
      </c>
      <c r="M39" s="5" t="s">
        <v>75</v>
      </c>
      <c r="N39" s="6"/>
      <c r="O39" s="6"/>
      <c r="P39" s="7">
        <v>9822537528</v>
      </c>
      <c r="Q39" s="6"/>
      <c r="R39" s="7">
        <v>382134227094</v>
      </c>
      <c r="S39" s="4" t="s">
        <v>416</v>
      </c>
      <c r="T39" s="7" t="s">
        <v>418</v>
      </c>
      <c r="U39" s="4" t="s">
        <v>417</v>
      </c>
      <c r="V39" s="6"/>
      <c r="W39" s="6"/>
      <c r="X39" s="6"/>
      <c r="Y39" s="6"/>
      <c r="Z39" s="6"/>
      <c r="AA39" s="6"/>
      <c r="AC39" s="5" t="s">
        <v>419</v>
      </c>
      <c r="AD39" s="4" t="s">
        <v>416</v>
      </c>
      <c r="AE39" s="4" t="s">
        <v>417</v>
      </c>
      <c r="AT39" s="7" t="s">
        <v>687</v>
      </c>
    </row>
    <row r="40" spans="1:657">
      <c r="A40" s="4">
        <v>39</v>
      </c>
      <c r="B40" s="5" t="s">
        <v>420</v>
      </c>
      <c r="C40" s="4" t="s">
        <v>421</v>
      </c>
      <c r="D40" s="4" t="s">
        <v>422</v>
      </c>
      <c r="E40" s="6"/>
      <c r="F40" s="7">
        <v>3374</v>
      </c>
      <c r="G40" s="8">
        <v>2609</v>
      </c>
      <c r="H40" s="6" t="s">
        <v>93</v>
      </c>
      <c r="I40" s="6"/>
      <c r="J40" s="12" t="s">
        <v>801</v>
      </c>
      <c r="K40" s="5" t="s">
        <v>73</v>
      </c>
      <c r="L40" s="5" t="s">
        <v>74</v>
      </c>
      <c r="M40" s="5" t="s">
        <v>92</v>
      </c>
      <c r="N40" s="6"/>
      <c r="O40" s="6"/>
      <c r="P40" s="7">
        <v>9875967728</v>
      </c>
      <c r="Q40" s="6"/>
      <c r="R40" s="7">
        <v>374569142822</v>
      </c>
      <c r="S40" s="4" t="s">
        <v>421</v>
      </c>
      <c r="T40" s="7" t="s">
        <v>423</v>
      </c>
      <c r="U40" s="4" t="s">
        <v>422</v>
      </c>
      <c r="V40" s="6"/>
      <c r="W40" s="6"/>
      <c r="X40" s="6"/>
      <c r="Y40" s="6"/>
      <c r="Z40" s="6"/>
      <c r="AA40" s="6"/>
      <c r="AC40" s="5" t="s">
        <v>363</v>
      </c>
      <c r="AD40" s="4" t="s">
        <v>421</v>
      </c>
      <c r="AE40" s="4" t="s">
        <v>422</v>
      </c>
      <c r="AT40" s="7" t="s">
        <v>688</v>
      </c>
    </row>
    <row r="41" spans="1:657">
      <c r="A41" s="4">
        <v>40</v>
      </c>
      <c r="B41" s="5" t="s">
        <v>424</v>
      </c>
      <c r="C41" s="4" t="s">
        <v>425</v>
      </c>
      <c r="D41" s="4" t="s">
        <v>426</v>
      </c>
      <c r="E41" s="6"/>
      <c r="F41" s="7">
        <v>4107</v>
      </c>
      <c r="G41" s="8">
        <v>3004</v>
      </c>
      <c r="H41" s="6" t="s">
        <v>93</v>
      </c>
      <c r="I41" s="6"/>
      <c r="J41" s="12" t="s">
        <v>802</v>
      </c>
      <c r="K41" s="5" t="s">
        <v>73</v>
      </c>
      <c r="L41" s="5" t="s">
        <v>74</v>
      </c>
      <c r="M41" s="5" t="s">
        <v>75</v>
      </c>
      <c r="N41" s="6"/>
      <c r="O41" s="6"/>
      <c r="P41" s="7">
        <v>7972088378</v>
      </c>
      <c r="Q41" s="6"/>
      <c r="R41" s="7">
        <v>273185476843</v>
      </c>
      <c r="S41" s="4" t="s">
        <v>425</v>
      </c>
      <c r="T41" s="7" t="s">
        <v>427</v>
      </c>
      <c r="U41" s="4" t="s">
        <v>426</v>
      </c>
      <c r="V41" s="6"/>
      <c r="W41" s="6"/>
      <c r="X41" s="6"/>
      <c r="Y41" s="6"/>
      <c r="Z41" s="6"/>
      <c r="AA41" s="6"/>
      <c r="AC41" s="5" t="s">
        <v>428</v>
      </c>
      <c r="AD41" s="4" t="s">
        <v>425</v>
      </c>
      <c r="AE41" s="4" t="s">
        <v>426</v>
      </c>
      <c r="AT41" s="7" t="s">
        <v>689</v>
      </c>
    </row>
    <row r="42" spans="1:657">
      <c r="A42" s="4">
        <v>41</v>
      </c>
      <c r="B42" s="5" t="s">
        <v>429</v>
      </c>
      <c r="C42" s="4" t="s">
        <v>430</v>
      </c>
      <c r="D42" s="4" t="s">
        <v>378</v>
      </c>
      <c r="E42" s="6"/>
      <c r="F42" s="7">
        <v>3010</v>
      </c>
      <c r="G42" s="8">
        <v>2138</v>
      </c>
      <c r="H42" s="6" t="s">
        <v>93</v>
      </c>
      <c r="I42" s="6"/>
      <c r="J42" s="12" t="s">
        <v>803</v>
      </c>
      <c r="K42" s="5" t="s">
        <v>73</v>
      </c>
      <c r="L42" s="5" t="s">
        <v>74</v>
      </c>
      <c r="M42" s="5" t="s">
        <v>75</v>
      </c>
      <c r="N42" s="6"/>
      <c r="O42" s="6"/>
      <c r="P42" s="7">
        <v>9226275700</v>
      </c>
      <c r="Q42" s="6"/>
      <c r="R42" s="7">
        <v>793835593316</v>
      </c>
      <c r="S42" s="4" t="s">
        <v>430</v>
      </c>
      <c r="T42" s="7" t="s">
        <v>431</v>
      </c>
      <c r="U42" s="4" t="s">
        <v>378</v>
      </c>
      <c r="V42" s="6"/>
      <c r="W42" s="6"/>
      <c r="X42" s="6"/>
      <c r="Y42" s="6"/>
      <c r="Z42" s="6"/>
      <c r="AA42" s="6"/>
      <c r="AC42" s="5" t="s">
        <v>342</v>
      </c>
      <c r="AD42" s="4" t="s">
        <v>430</v>
      </c>
      <c r="AE42" s="4" t="s">
        <v>378</v>
      </c>
      <c r="AT42" s="7" t="s">
        <v>690</v>
      </c>
    </row>
    <row r="43" spans="1:657">
      <c r="A43" s="4">
        <v>42</v>
      </c>
      <c r="B43" s="5" t="s">
        <v>432</v>
      </c>
      <c r="C43" s="4" t="s">
        <v>433</v>
      </c>
      <c r="D43" s="4" t="s">
        <v>434</v>
      </c>
      <c r="E43" s="6"/>
      <c r="F43" s="7">
        <v>3061</v>
      </c>
      <c r="G43" s="8">
        <v>2257</v>
      </c>
      <c r="H43" s="6" t="s">
        <v>93</v>
      </c>
      <c r="I43" s="6"/>
      <c r="J43" s="12" t="s">
        <v>804</v>
      </c>
      <c r="K43" s="5" t="s">
        <v>73</v>
      </c>
      <c r="L43" s="5" t="s">
        <v>74</v>
      </c>
      <c r="M43" s="5" t="s">
        <v>237</v>
      </c>
      <c r="N43" s="6"/>
      <c r="O43" s="6"/>
      <c r="P43" s="7">
        <v>9922636443</v>
      </c>
      <c r="Q43" s="6"/>
      <c r="R43" s="7">
        <v>442676124004</v>
      </c>
      <c r="S43" s="4" t="s">
        <v>433</v>
      </c>
      <c r="T43" s="7" t="s">
        <v>435</v>
      </c>
      <c r="U43" s="4" t="s">
        <v>434</v>
      </c>
      <c r="V43" s="6"/>
      <c r="W43" s="6"/>
      <c r="X43" s="6"/>
      <c r="Y43" s="6"/>
      <c r="Z43" s="6"/>
      <c r="AA43" s="6"/>
      <c r="AC43" s="5" t="s">
        <v>436</v>
      </c>
      <c r="AD43" s="4" t="s">
        <v>433</v>
      </c>
      <c r="AE43" s="4" t="s">
        <v>434</v>
      </c>
      <c r="AT43" s="7" t="s">
        <v>691</v>
      </c>
    </row>
    <row r="44" spans="1:657">
      <c r="A44" s="4">
        <v>43</v>
      </c>
      <c r="B44" s="5" t="s">
        <v>437</v>
      </c>
      <c r="C44" s="4" t="s">
        <v>438</v>
      </c>
      <c r="D44" s="4" t="s">
        <v>328</v>
      </c>
      <c r="E44" s="6"/>
      <c r="F44" s="7">
        <v>3132</v>
      </c>
      <c r="G44" s="8">
        <v>2162</v>
      </c>
      <c r="H44" s="6" t="s">
        <v>93</v>
      </c>
      <c r="I44" s="6"/>
      <c r="J44" s="12" t="s">
        <v>805</v>
      </c>
      <c r="K44" s="5" t="s">
        <v>73</v>
      </c>
      <c r="L44" s="5" t="s">
        <v>74</v>
      </c>
      <c r="M44" s="5" t="s">
        <v>75</v>
      </c>
      <c r="N44" s="6"/>
      <c r="O44" s="6"/>
      <c r="P44" s="7">
        <v>9665482506</v>
      </c>
      <c r="Q44" s="6"/>
      <c r="R44" s="7">
        <v>208124719064</v>
      </c>
      <c r="S44" s="4" t="s">
        <v>438</v>
      </c>
      <c r="T44" s="7" t="s">
        <v>439</v>
      </c>
      <c r="U44" s="4" t="s">
        <v>328</v>
      </c>
      <c r="V44" s="6"/>
      <c r="W44" s="6"/>
      <c r="X44" s="6"/>
      <c r="Y44" s="6"/>
      <c r="Z44" s="6"/>
      <c r="AA44" s="6"/>
      <c r="AC44" s="5" t="s">
        <v>440</v>
      </c>
      <c r="AD44" s="4" t="s">
        <v>438</v>
      </c>
      <c r="AE44" s="4" t="s">
        <v>328</v>
      </c>
      <c r="AT44" s="7" t="s">
        <v>692</v>
      </c>
    </row>
    <row r="45" spans="1:657">
      <c r="A45" s="4">
        <v>44</v>
      </c>
      <c r="B45" s="5" t="s">
        <v>441</v>
      </c>
      <c r="C45" s="4" t="s">
        <v>275</v>
      </c>
      <c r="D45" s="4" t="s">
        <v>328</v>
      </c>
      <c r="E45" s="6"/>
      <c r="F45" s="7">
        <v>4441</v>
      </c>
      <c r="G45" s="8">
        <v>3243</v>
      </c>
      <c r="H45" s="6" t="s">
        <v>93</v>
      </c>
      <c r="I45" s="6"/>
      <c r="J45" s="12" t="s">
        <v>806</v>
      </c>
      <c r="K45" s="5" t="s">
        <v>73</v>
      </c>
      <c r="L45" s="5" t="s">
        <v>74</v>
      </c>
      <c r="M45" s="5" t="s">
        <v>75</v>
      </c>
      <c r="N45" s="6"/>
      <c r="O45" s="6"/>
      <c r="P45" s="7">
        <v>9527868683</v>
      </c>
      <c r="Q45" s="6"/>
      <c r="R45" s="7">
        <v>484557575088</v>
      </c>
      <c r="S45" s="4" t="s">
        <v>275</v>
      </c>
      <c r="T45" s="7" t="s">
        <v>354</v>
      </c>
      <c r="U45" s="4" t="s">
        <v>328</v>
      </c>
      <c r="V45" s="6"/>
      <c r="W45" s="6"/>
      <c r="X45" s="6"/>
      <c r="Y45" s="6"/>
      <c r="Z45" s="6"/>
      <c r="AA45" s="6"/>
      <c r="AC45" s="5" t="s">
        <v>442</v>
      </c>
      <c r="AD45" s="4" t="s">
        <v>275</v>
      </c>
      <c r="AE45" s="4" t="s">
        <v>328</v>
      </c>
      <c r="AT45" s="7" t="s">
        <v>693</v>
      </c>
    </row>
    <row r="46" spans="1:657">
      <c r="A46" s="4">
        <v>45</v>
      </c>
      <c r="B46" s="5" t="s">
        <v>443</v>
      </c>
      <c r="C46" s="4" t="s">
        <v>312</v>
      </c>
      <c r="D46" s="4" t="s">
        <v>444</v>
      </c>
      <c r="E46" s="6"/>
      <c r="F46" s="7">
        <v>4348</v>
      </c>
      <c r="G46" s="8">
        <v>3329</v>
      </c>
      <c r="H46" s="6" t="s">
        <v>93</v>
      </c>
      <c r="I46" s="6"/>
      <c r="J46" s="12" t="s">
        <v>807</v>
      </c>
      <c r="K46" s="5" t="s">
        <v>73</v>
      </c>
      <c r="L46" s="5" t="s">
        <v>74</v>
      </c>
      <c r="M46" s="5" t="s">
        <v>75</v>
      </c>
      <c r="N46" s="6"/>
      <c r="O46" s="6"/>
      <c r="P46" s="7">
        <v>7020673892</v>
      </c>
      <c r="Q46" s="6"/>
      <c r="R46" s="7">
        <v>455011631719</v>
      </c>
      <c r="S46" s="4" t="s">
        <v>312</v>
      </c>
      <c r="T46" s="7" t="s">
        <v>414</v>
      </c>
      <c r="U46" s="4" t="s">
        <v>444</v>
      </c>
      <c r="V46" s="6"/>
      <c r="W46" s="6"/>
      <c r="X46" s="6"/>
      <c r="Y46" s="6"/>
      <c r="Z46" s="6"/>
      <c r="AA46" s="6"/>
      <c r="AC46" s="5" t="s">
        <v>445</v>
      </c>
      <c r="AD46" s="4" t="s">
        <v>312</v>
      </c>
      <c r="AE46" s="4" t="s">
        <v>444</v>
      </c>
      <c r="AT46" s="7" t="s">
        <v>694</v>
      </c>
    </row>
    <row r="47" spans="1:657">
      <c r="A47" s="4">
        <v>46</v>
      </c>
      <c r="B47" s="5" t="s">
        <v>446</v>
      </c>
      <c r="C47" s="4" t="s">
        <v>283</v>
      </c>
      <c r="D47" s="4" t="s">
        <v>447</v>
      </c>
      <c r="E47" s="6"/>
      <c r="F47" s="7">
        <v>3548</v>
      </c>
      <c r="G47" s="8">
        <v>2452</v>
      </c>
      <c r="H47" s="6" t="s">
        <v>93</v>
      </c>
      <c r="I47" s="6"/>
      <c r="J47" s="12" t="s">
        <v>808</v>
      </c>
      <c r="K47" s="5" t="s">
        <v>73</v>
      </c>
      <c r="L47" s="5" t="s">
        <v>74</v>
      </c>
      <c r="M47" s="5" t="s">
        <v>92</v>
      </c>
      <c r="N47" s="6"/>
      <c r="O47" s="6"/>
      <c r="P47" s="7">
        <v>9822894247</v>
      </c>
      <c r="Q47" s="6"/>
      <c r="R47" s="7">
        <v>912842952513</v>
      </c>
      <c r="S47" s="4" t="s">
        <v>283</v>
      </c>
      <c r="T47" s="7" t="s">
        <v>448</v>
      </c>
      <c r="U47" s="4" t="s">
        <v>447</v>
      </c>
      <c r="V47" s="6"/>
      <c r="W47" s="6"/>
      <c r="X47" s="6"/>
      <c r="Y47" s="6"/>
      <c r="Z47" s="6"/>
      <c r="AA47" s="6"/>
      <c r="AC47" s="5" t="s">
        <v>310</v>
      </c>
      <c r="AD47" s="4" t="s">
        <v>283</v>
      </c>
      <c r="AE47" s="4" t="s">
        <v>447</v>
      </c>
      <c r="AT47" s="7" t="s">
        <v>695</v>
      </c>
    </row>
    <row r="48" spans="1:657">
      <c r="A48" s="4">
        <v>47</v>
      </c>
      <c r="B48" s="5" t="s">
        <v>449</v>
      </c>
      <c r="C48" s="4" t="s">
        <v>450</v>
      </c>
      <c r="D48" s="4" t="s">
        <v>451</v>
      </c>
      <c r="E48" s="6"/>
      <c r="F48" s="7">
        <v>3589</v>
      </c>
      <c r="G48" s="8">
        <v>2992</v>
      </c>
      <c r="H48" s="6" t="s">
        <v>93</v>
      </c>
      <c r="I48" s="6"/>
      <c r="J48" s="12" t="s">
        <v>809</v>
      </c>
      <c r="K48" s="5" t="s">
        <v>73</v>
      </c>
      <c r="L48" s="5" t="s">
        <v>175</v>
      </c>
      <c r="M48" s="5" t="s">
        <v>92</v>
      </c>
      <c r="N48" s="6"/>
      <c r="O48" s="6"/>
      <c r="P48" s="7">
        <v>9881693218</v>
      </c>
      <c r="Q48" s="6"/>
      <c r="R48" s="7">
        <v>974560664437</v>
      </c>
      <c r="S48" s="4" t="s">
        <v>450</v>
      </c>
      <c r="T48" s="7" t="s">
        <v>452</v>
      </c>
      <c r="U48" s="4" t="s">
        <v>451</v>
      </c>
      <c r="V48" s="6"/>
      <c r="W48" s="6"/>
      <c r="X48" s="6"/>
      <c r="Y48" s="6"/>
      <c r="Z48" s="6"/>
      <c r="AA48" s="6"/>
      <c r="AC48" s="5" t="s">
        <v>453</v>
      </c>
      <c r="AD48" s="4" t="s">
        <v>450</v>
      </c>
      <c r="AE48" s="4" t="s">
        <v>451</v>
      </c>
      <c r="AT48" s="7" t="s">
        <v>696</v>
      </c>
    </row>
    <row r="49" spans="1:46">
      <c r="A49" s="4">
        <v>48</v>
      </c>
      <c r="B49" s="5" t="s">
        <v>326</v>
      </c>
      <c r="C49" s="4" t="s">
        <v>454</v>
      </c>
      <c r="D49" s="4" t="s">
        <v>455</v>
      </c>
      <c r="E49" s="6"/>
      <c r="F49" s="7">
        <v>3590</v>
      </c>
      <c r="G49" s="8">
        <v>3551</v>
      </c>
      <c r="H49" s="6" t="s">
        <v>93</v>
      </c>
      <c r="I49" s="6"/>
      <c r="J49" s="12" t="s">
        <v>810</v>
      </c>
      <c r="K49" s="5" t="s">
        <v>73</v>
      </c>
      <c r="L49" s="5" t="s">
        <v>74</v>
      </c>
      <c r="M49" s="5" t="s">
        <v>75</v>
      </c>
      <c r="N49" s="6"/>
      <c r="O49" s="6"/>
      <c r="P49" s="7">
        <v>9767280261</v>
      </c>
      <c r="Q49" s="6"/>
      <c r="R49" s="7">
        <v>708318536607</v>
      </c>
      <c r="S49" s="4" t="s">
        <v>454</v>
      </c>
      <c r="T49" s="7" t="s">
        <v>456</v>
      </c>
      <c r="U49" s="4" t="s">
        <v>455</v>
      </c>
      <c r="V49" s="6"/>
      <c r="W49" s="6"/>
      <c r="X49" s="6"/>
      <c r="Y49" s="6"/>
      <c r="Z49" s="6"/>
      <c r="AA49" s="6"/>
      <c r="AC49" s="5" t="s">
        <v>286</v>
      </c>
      <c r="AD49" s="4" t="s">
        <v>454</v>
      </c>
      <c r="AE49" s="4" t="s">
        <v>455</v>
      </c>
      <c r="AT49" s="7" t="s">
        <v>696</v>
      </c>
    </row>
    <row r="50" spans="1:46">
      <c r="A50" s="4">
        <v>49</v>
      </c>
      <c r="B50" s="5" t="s">
        <v>457</v>
      </c>
      <c r="C50" s="4" t="s">
        <v>340</v>
      </c>
      <c r="D50" s="4" t="s">
        <v>458</v>
      </c>
      <c r="E50" s="6"/>
      <c r="F50" s="7">
        <v>3112</v>
      </c>
      <c r="G50" s="8">
        <v>2165</v>
      </c>
      <c r="H50" s="6" t="s">
        <v>93</v>
      </c>
      <c r="I50" s="6"/>
      <c r="J50" s="12" t="s">
        <v>811</v>
      </c>
      <c r="K50" s="5" t="s">
        <v>73</v>
      </c>
      <c r="L50" s="5" t="s">
        <v>74</v>
      </c>
      <c r="M50" s="5" t="s">
        <v>237</v>
      </c>
      <c r="N50" s="6"/>
      <c r="O50" s="6"/>
      <c r="P50" s="7">
        <v>9529967679</v>
      </c>
      <c r="Q50" s="6"/>
      <c r="R50" s="7">
        <v>868962365112</v>
      </c>
      <c r="S50" s="4" t="s">
        <v>340</v>
      </c>
      <c r="T50" s="7" t="s">
        <v>383</v>
      </c>
      <c r="U50" s="4" t="s">
        <v>458</v>
      </c>
      <c r="V50" s="6"/>
      <c r="W50" s="6"/>
      <c r="X50" s="6"/>
      <c r="Y50" s="6"/>
      <c r="Z50" s="6"/>
      <c r="AA50" s="6"/>
      <c r="AC50" s="5" t="s">
        <v>315</v>
      </c>
      <c r="AD50" s="4" t="s">
        <v>340</v>
      </c>
      <c r="AE50" s="4" t="s">
        <v>458</v>
      </c>
      <c r="AT50" s="7" t="s">
        <v>697</v>
      </c>
    </row>
    <row r="51" spans="1:46">
      <c r="A51" s="4">
        <v>50</v>
      </c>
      <c r="B51" s="5" t="s">
        <v>384</v>
      </c>
      <c r="C51" s="4" t="s">
        <v>459</v>
      </c>
      <c r="D51" s="7" t="s">
        <v>460</v>
      </c>
      <c r="E51" s="6"/>
      <c r="F51" s="7">
        <v>4299</v>
      </c>
      <c r="G51" s="8">
        <v>3159</v>
      </c>
      <c r="H51" s="6" t="s">
        <v>93</v>
      </c>
      <c r="I51" s="6"/>
      <c r="J51" s="12" t="s">
        <v>812</v>
      </c>
      <c r="K51" s="5" t="s">
        <v>73</v>
      </c>
      <c r="L51" s="5" t="s">
        <v>74</v>
      </c>
      <c r="M51" s="5" t="s">
        <v>75</v>
      </c>
      <c r="N51" s="6"/>
      <c r="O51" s="6"/>
      <c r="P51" s="7">
        <v>7498142032</v>
      </c>
      <c r="Q51" s="6"/>
      <c r="R51" s="7">
        <v>90994345100</v>
      </c>
      <c r="S51" s="4" t="s">
        <v>459</v>
      </c>
      <c r="T51" s="7" t="s">
        <v>461</v>
      </c>
      <c r="U51" s="4" t="s">
        <v>462</v>
      </c>
      <c r="V51" s="6"/>
      <c r="W51" s="6"/>
      <c r="X51" s="6"/>
      <c r="Y51" s="6"/>
      <c r="Z51" s="6"/>
      <c r="AA51" s="6"/>
      <c r="AC51" s="5" t="s">
        <v>407</v>
      </c>
      <c r="AD51" s="4" t="s">
        <v>459</v>
      </c>
      <c r="AE51" s="4" t="s">
        <v>462</v>
      </c>
      <c r="AT51" s="7" t="s">
        <v>698</v>
      </c>
    </row>
    <row r="52" spans="1:46">
      <c r="A52" s="4">
        <v>51</v>
      </c>
      <c r="B52" s="5" t="s">
        <v>463</v>
      </c>
      <c r="C52" s="4" t="s">
        <v>327</v>
      </c>
      <c r="D52" s="4" t="s">
        <v>284</v>
      </c>
      <c r="E52" s="6"/>
      <c r="F52" s="7">
        <v>4067</v>
      </c>
      <c r="G52" s="8">
        <v>3005</v>
      </c>
      <c r="H52" s="6" t="s">
        <v>93</v>
      </c>
      <c r="I52" s="6"/>
      <c r="J52" s="12" t="s">
        <v>813</v>
      </c>
      <c r="K52" s="5" t="s">
        <v>73</v>
      </c>
      <c r="L52" s="5" t="s">
        <v>74</v>
      </c>
      <c r="M52" s="5" t="s">
        <v>75</v>
      </c>
      <c r="N52" s="6"/>
      <c r="O52" s="6"/>
      <c r="P52" s="7">
        <v>9822716408</v>
      </c>
      <c r="Q52" s="6"/>
      <c r="R52" s="7">
        <v>353807695485</v>
      </c>
      <c r="S52" s="4" t="s">
        <v>327</v>
      </c>
      <c r="T52" s="7" t="s">
        <v>464</v>
      </c>
      <c r="U52" s="4" t="s">
        <v>284</v>
      </c>
      <c r="V52" s="6"/>
      <c r="W52" s="6"/>
      <c r="X52" s="6"/>
      <c r="Y52" s="6"/>
      <c r="Z52" s="6"/>
      <c r="AA52" s="6"/>
      <c r="AC52" s="5" t="s">
        <v>320</v>
      </c>
      <c r="AD52" s="4" t="s">
        <v>327</v>
      </c>
      <c r="AE52" s="4" t="s">
        <v>284</v>
      </c>
      <c r="AT52" s="7" t="s">
        <v>699</v>
      </c>
    </row>
    <row r="53" spans="1:46">
      <c r="A53" s="4">
        <v>52</v>
      </c>
      <c r="B53" s="5" t="s">
        <v>465</v>
      </c>
      <c r="C53" s="4" t="s">
        <v>466</v>
      </c>
      <c r="D53" s="4" t="s">
        <v>467</v>
      </c>
      <c r="E53" s="6"/>
      <c r="F53" s="7">
        <v>4126</v>
      </c>
      <c r="G53" s="8">
        <v>3174</v>
      </c>
      <c r="H53" s="6" t="s">
        <v>93</v>
      </c>
      <c r="I53" s="6"/>
      <c r="J53" s="12" t="s">
        <v>814</v>
      </c>
      <c r="K53" s="5" t="s">
        <v>73</v>
      </c>
      <c r="L53" s="5" t="s">
        <v>74</v>
      </c>
      <c r="M53" s="5" t="s">
        <v>75</v>
      </c>
      <c r="N53" s="6"/>
      <c r="O53" s="6"/>
      <c r="P53" s="7">
        <v>9922636202</v>
      </c>
      <c r="Q53" s="6"/>
      <c r="R53" s="7">
        <v>754862148510</v>
      </c>
      <c r="S53" s="4" t="s">
        <v>466</v>
      </c>
      <c r="T53" s="7" t="s">
        <v>391</v>
      </c>
      <c r="U53" s="4" t="s">
        <v>467</v>
      </c>
      <c r="V53" s="6"/>
      <c r="W53" s="6"/>
      <c r="X53" s="6"/>
      <c r="Y53" s="6"/>
      <c r="Z53" s="6"/>
      <c r="AA53" s="6"/>
      <c r="AC53" s="5" t="s">
        <v>468</v>
      </c>
      <c r="AD53" s="4" t="s">
        <v>466</v>
      </c>
      <c r="AE53" s="4" t="s">
        <v>467</v>
      </c>
      <c r="AT53" s="7" t="s">
        <v>700</v>
      </c>
    </row>
    <row r="54" spans="1:46">
      <c r="A54" s="4">
        <v>53</v>
      </c>
      <c r="B54" s="5" t="s">
        <v>443</v>
      </c>
      <c r="C54" s="4" t="s">
        <v>469</v>
      </c>
      <c r="D54" s="4" t="s">
        <v>470</v>
      </c>
      <c r="E54" s="6"/>
      <c r="F54" s="7">
        <v>4688</v>
      </c>
      <c r="G54" s="8">
        <v>3548</v>
      </c>
      <c r="H54" s="6" t="s">
        <v>93</v>
      </c>
      <c r="I54" s="6"/>
      <c r="J54" s="12" t="s">
        <v>815</v>
      </c>
      <c r="K54" s="5" t="s">
        <v>73</v>
      </c>
      <c r="L54" s="5" t="s">
        <v>74</v>
      </c>
      <c r="M54" s="5" t="s">
        <v>92</v>
      </c>
      <c r="N54" s="6"/>
      <c r="O54" s="6"/>
      <c r="P54" s="7">
        <v>9822067126</v>
      </c>
      <c r="Q54" s="6"/>
      <c r="R54" s="7">
        <v>601872290452</v>
      </c>
      <c r="S54" s="4" t="s">
        <v>469</v>
      </c>
      <c r="T54" s="7" t="s">
        <v>341</v>
      </c>
      <c r="U54" s="4" t="s">
        <v>470</v>
      </c>
      <c r="V54" s="6"/>
      <c r="W54" s="6"/>
      <c r="X54" s="6"/>
      <c r="Y54" s="6"/>
      <c r="Z54" s="6"/>
      <c r="AA54" s="6"/>
      <c r="AC54" s="5" t="s">
        <v>471</v>
      </c>
      <c r="AD54" s="4" t="s">
        <v>469</v>
      </c>
      <c r="AE54" s="4" t="s">
        <v>470</v>
      </c>
      <c r="AT54" s="7" t="s">
        <v>701</v>
      </c>
    </row>
    <row r="55" spans="1:46">
      <c r="A55" s="4">
        <v>54</v>
      </c>
      <c r="B55" s="5" t="s">
        <v>472</v>
      </c>
      <c r="C55" s="4" t="s">
        <v>473</v>
      </c>
      <c r="D55" s="4" t="s">
        <v>274</v>
      </c>
      <c r="E55" s="6"/>
      <c r="F55" s="7">
        <v>3631</v>
      </c>
      <c r="G55" s="8">
        <v>2519</v>
      </c>
      <c r="H55" s="6" t="s">
        <v>93</v>
      </c>
      <c r="I55" s="6"/>
      <c r="J55" s="12" t="s">
        <v>816</v>
      </c>
      <c r="K55" s="5" t="s">
        <v>73</v>
      </c>
      <c r="L55" s="5" t="s">
        <v>74</v>
      </c>
      <c r="M55" s="5" t="s">
        <v>92</v>
      </c>
      <c r="N55" s="6"/>
      <c r="O55" s="6"/>
      <c r="P55" s="7">
        <v>9975786644</v>
      </c>
      <c r="Q55" s="6"/>
      <c r="R55" s="7">
        <v>962597177504</v>
      </c>
      <c r="S55" s="4" t="s">
        <v>473</v>
      </c>
      <c r="T55" s="7" t="s">
        <v>474</v>
      </c>
      <c r="U55" s="4" t="s">
        <v>274</v>
      </c>
      <c r="V55" s="6"/>
      <c r="W55" s="6"/>
      <c r="X55" s="6"/>
      <c r="Y55" s="6"/>
      <c r="Z55" s="6"/>
      <c r="AA55" s="6"/>
      <c r="AC55" s="5" t="s">
        <v>290</v>
      </c>
      <c r="AD55" s="4" t="s">
        <v>473</v>
      </c>
      <c r="AE55" s="4" t="s">
        <v>274</v>
      </c>
      <c r="AT55" s="7" t="s">
        <v>702</v>
      </c>
    </row>
    <row r="56" spans="1:46">
      <c r="A56" s="4">
        <v>55</v>
      </c>
      <c r="B56" s="5" t="s">
        <v>475</v>
      </c>
      <c r="C56" s="4" t="s">
        <v>476</v>
      </c>
      <c r="D56" s="4" t="s">
        <v>477</v>
      </c>
      <c r="E56" s="6"/>
      <c r="F56" s="7">
        <v>4431</v>
      </c>
      <c r="G56" s="8">
        <v>3310</v>
      </c>
      <c r="H56" s="6" t="s">
        <v>93</v>
      </c>
      <c r="I56" s="6"/>
      <c r="J56" s="12" t="s">
        <v>817</v>
      </c>
      <c r="K56" s="5" t="s">
        <v>73</v>
      </c>
      <c r="L56" s="5" t="s">
        <v>74</v>
      </c>
      <c r="M56" s="5" t="s">
        <v>237</v>
      </c>
      <c r="N56" s="6"/>
      <c r="O56" s="6"/>
      <c r="P56" s="7">
        <v>9730085595</v>
      </c>
      <c r="Q56" s="6"/>
      <c r="R56" s="7">
        <v>480729215616</v>
      </c>
      <c r="S56" s="4" t="s">
        <v>476</v>
      </c>
      <c r="T56" s="7" t="s">
        <v>478</v>
      </c>
      <c r="U56" s="4" t="s">
        <v>477</v>
      </c>
      <c r="V56" s="6"/>
      <c r="W56" s="6"/>
      <c r="X56" s="6"/>
      <c r="Y56" s="6"/>
      <c r="Z56" s="6"/>
      <c r="AA56" s="6"/>
      <c r="AC56" s="5" t="s">
        <v>479</v>
      </c>
      <c r="AD56" s="4" t="s">
        <v>476</v>
      </c>
      <c r="AE56" s="4" t="s">
        <v>477</v>
      </c>
      <c r="AT56" s="7" t="s">
        <v>703</v>
      </c>
    </row>
    <row r="57" spans="1:46">
      <c r="A57" s="4">
        <v>56</v>
      </c>
      <c r="B57" s="5" t="s">
        <v>282</v>
      </c>
      <c r="C57" s="4" t="s">
        <v>480</v>
      </c>
      <c r="D57" s="4" t="s">
        <v>481</v>
      </c>
      <c r="E57" s="6"/>
      <c r="F57" s="7">
        <v>4031</v>
      </c>
      <c r="G57" s="8">
        <v>3162</v>
      </c>
      <c r="H57" s="6" t="s">
        <v>93</v>
      </c>
      <c r="I57" s="6"/>
      <c r="J57" s="12" t="s">
        <v>818</v>
      </c>
      <c r="K57" s="5" t="s">
        <v>73</v>
      </c>
      <c r="L57" s="5" t="s">
        <v>74</v>
      </c>
      <c r="M57" s="5" t="s">
        <v>75</v>
      </c>
      <c r="N57" s="6"/>
      <c r="O57" s="6"/>
      <c r="P57" s="7">
        <v>9823788688</v>
      </c>
      <c r="Q57" s="6"/>
      <c r="R57" s="7">
        <v>997694880802</v>
      </c>
      <c r="S57" s="4" t="s">
        <v>480</v>
      </c>
      <c r="T57" s="7" t="s">
        <v>482</v>
      </c>
      <c r="U57" s="4" t="s">
        <v>481</v>
      </c>
      <c r="V57" s="6"/>
      <c r="W57" s="6"/>
      <c r="X57" s="6"/>
      <c r="Y57" s="6"/>
      <c r="Z57" s="6"/>
      <c r="AA57" s="6"/>
      <c r="AC57" s="5" t="s">
        <v>483</v>
      </c>
      <c r="AD57" s="4" t="s">
        <v>480</v>
      </c>
      <c r="AE57" s="4" t="s">
        <v>481</v>
      </c>
      <c r="AT57" s="7" t="s">
        <v>704</v>
      </c>
    </row>
    <row r="58" spans="1:46">
      <c r="A58" s="4">
        <v>57</v>
      </c>
      <c r="B58" s="5" t="s">
        <v>484</v>
      </c>
      <c r="C58" s="4" t="s">
        <v>292</v>
      </c>
      <c r="D58" s="4" t="s">
        <v>269</v>
      </c>
      <c r="E58" s="6"/>
      <c r="F58" s="7">
        <v>4087</v>
      </c>
      <c r="G58" s="8">
        <v>3323</v>
      </c>
      <c r="H58" s="6" t="s">
        <v>93</v>
      </c>
      <c r="I58" s="6"/>
      <c r="J58" s="12" t="s">
        <v>819</v>
      </c>
      <c r="K58" s="5" t="s">
        <v>73</v>
      </c>
      <c r="L58" s="5" t="s">
        <v>146</v>
      </c>
      <c r="M58" s="5" t="s">
        <v>75</v>
      </c>
      <c r="N58" s="6"/>
      <c r="O58" s="6"/>
      <c r="P58" s="7">
        <v>7498195053</v>
      </c>
      <c r="Q58" s="6"/>
      <c r="R58" s="7">
        <v>497967491400</v>
      </c>
      <c r="S58" s="4" t="s">
        <v>292</v>
      </c>
      <c r="T58" s="7" t="s">
        <v>367</v>
      </c>
      <c r="U58" s="4" t="s">
        <v>269</v>
      </c>
      <c r="V58" s="6"/>
      <c r="W58" s="6"/>
      <c r="X58" s="6"/>
      <c r="Y58" s="6"/>
      <c r="Z58" s="6"/>
      <c r="AA58" s="6"/>
      <c r="AC58" s="5" t="s">
        <v>445</v>
      </c>
      <c r="AD58" s="4" t="s">
        <v>292</v>
      </c>
      <c r="AE58" s="4" t="s">
        <v>269</v>
      </c>
      <c r="AT58" s="7" t="s">
        <v>705</v>
      </c>
    </row>
    <row r="59" spans="1:46">
      <c r="A59" s="4">
        <v>58</v>
      </c>
      <c r="B59" s="5" t="s">
        <v>311</v>
      </c>
      <c r="C59" s="4" t="s">
        <v>485</v>
      </c>
      <c r="D59" s="4" t="s">
        <v>328</v>
      </c>
      <c r="E59" s="6"/>
      <c r="F59" s="7">
        <v>3906</v>
      </c>
      <c r="G59" s="8">
        <v>2755</v>
      </c>
      <c r="H59" s="6" t="s">
        <v>93</v>
      </c>
      <c r="I59" s="6"/>
      <c r="J59" s="12" t="s">
        <v>795</v>
      </c>
      <c r="K59" s="5" t="s">
        <v>73</v>
      </c>
      <c r="L59" s="5" t="s">
        <v>74</v>
      </c>
      <c r="M59" s="5" t="s">
        <v>75</v>
      </c>
      <c r="N59" s="6"/>
      <c r="O59" s="6"/>
      <c r="P59" s="7">
        <v>9764987842</v>
      </c>
      <c r="Q59" s="6"/>
      <c r="R59" s="7">
        <v>617966044618</v>
      </c>
      <c r="S59" s="4" t="s">
        <v>485</v>
      </c>
      <c r="T59" s="7" t="s">
        <v>486</v>
      </c>
      <c r="U59" s="4" t="s">
        <v>328</v>
      </c>
      <c r="V59" s="6"/>
      <c r="W59" s="6"/>
      <c r="X59" s="6"/>
      <c r="Y59" s="6"/>
      <c r="Z59" s="6"/>
      <c r="AA59" s="6"/>
      <c r="AC59" s="5" t="s">
        <v>407</v>
      </c>
      <c r="AD59" s="4" t="s">
        <v>485</v>
      </c>
      <c r="AE59" s="4" t="s">
        <v>328</v>
      </c>
      <c r="AT59" s="7" t="s">
        <v>706</v>
      </c>
    </row>
    <row r="60" spans="1:46">
      <c r="A60" s="4">
        <v>59</v>
      </c>
      <c r="B60" s="5" t="s">
        <v>487</v>
      </c>
      <c r="C60" s="4" t="s">
        <v>381</v>
      </c>
      <c r="D60" s="4" t="s">
        <v>328</v>
      </c>
      <c r="E60" s="6"/>
      <c r="F60" s="7">
        <v>3457</v>
      </c>
      <c r="G60" s="8">
        <v>2446</v>
      </c>
      <c r="H60" s="6" t="s">
        <v>93</v>
      </c>
      <c r="I60" s="6"/>
      <c r="J60" s="12" t="s">
        <v>820</v>
      </c>
      <c r="K60" s="5" t="s">
        <v>73</v>
      </c>
      <c r="L60" s="5" t="s">
        <v>74</v>
      </c>
      <c r="M60" s="5" t="s">
        <v>75</v>
      </c>
      <c r="N60" s="6"/>
      <c r="O60" s="6"/>
      <c r="P60" s="7">
        <v>9421210889</v>
      </c>
      <c r="Q60" s="6"/>
      <c r="R60" s="7">
        <v>788554764599</v>
      </c>
      <c r="S60" s="4" t="s">
        <v>381</v>
      </c>
      <c r="T60" s="7" t="s">
        <v>488</v>
      </c>
      <c r="U60" s="4" t="s">
        <v>328</v>
      </c>
      <c r="V60" s="6"/>
      <c r="W60" s="6"/>
      <c r="X60" s="6"/>
      <c r="Y60" s="6"/>
      <c r="Z60" s="6"/>
      <c r="AA60" s="6"/>
      <c r="AC60" s="5" t="s">
        <v>442</v>
      </c>
      <c r="AD60" s="4" t="s">
        <v>381</v>
      </c>
      <c r="AE60" s="4" t="s">
        <v>328</v>
      </c>
      <c r="AT60" s="7" t="s">
        <v>707</v>
      </c>
    </row>
    <row r="61" spans="1:46">
      <c r="A61" s="4">
        <v>60</v>
      </c>
      <c r="B61" s="5" t="s">
        <v>384</v>
      </c>
      <c r="C61" s="4" t="s">
        <v>489</v>
      </c>
      <c r="D61" s="4" t="s">
        <v>490</v>
      </c>
      <c r="E61" s="6"/>
      <c r="F61" s="7">
        <v>4152</v>
      </c>
      <c r="G61" s="8">
        <v>2997</v>
      </c>
      <c r="H61" s="6" t="s">
        <v>93</v>
      </c>
      <c r="I61" s="6"/>
      <c r="J61" s="12" t="s">
        <v>821</v>
      </c>
      <c r="K61" s="5" t="s">
        <v>73</v>
      </c>
      <c r="L61" s="5" t="s">
        <v>74</v>
      </c>
      <c r="M61" s="5" t="s">
        <v>75</v>
      </c>
      <c r="N61" s="6"/>
      <c r="O61" s="6"/>
      <c r="P61" s="7">
        <v>9158297327</v>
      </c>
      <c r="Q61" s="6"/>
      <c r="R61" s="7">
        <v>879458836356</v>
      </c>
      <c r="S61" s="4" t="s">
        <v>489</v>
      </c>
      <c r="T61" s="7" t="s">
        <v>314</v>
      </c>
      <c r="U61" s="4" t="s">
        <v>490</v>
      </c>
      <c r="V61" s="6"/>
      <c r="W61" s="6"/>
      <c r="X61" s="6"/>
      <c r="Y61" s="6"/>
      <c r="Z61" s="6"/>
      <c r="AA61" s="6"/>
      <c r="AC61" s="5" t="s">
        <v>483</v>
      </c>
      <c r="AD61" s="4" t="s">
        <v>489</v>
      </c>
      <c r="AE61" s="4" t="s">
        <v>490</v>
      </c>
      <c r="AT61" s="7" t="s">
        <v>708</v>
      </c>
    </row>
    <row r="62" spans="1:46">
      <c r="A62" s="4">
        <v>61</v>
      </c>
      <c r="B62" s="5" t="s">
        <v>491</v>
      </c>
      <c r="C62" s="4" t="s">
        <v>340</v>
      </c>
      <c r="D62" s="4" t="s">
        <v>279</v>
      </c>
      <c r="E62" s="6"/>
      <c r="F62" s="7">
        <v>3099</v>
      </c>
      <c r="G62" s="8">
        <v>2256</v>
      </c>
      <c r="H62" s="6" t="s">
        <v>93</v>
      </c>
      <c r="I62" s="6"/>
      <c r="J62" s="12" t="s">
        <v>822</v>
      </c>
      <c r="K62" s="5" t="s">
        <v>73</v>
      </c>
      <c r="L62" s="5" t="s">
        <v>74</v>
      </c>
      <c r="M62" s="5" t="s">
        <v>75</v>
      </c>
      <c r="N62" s="6"/>
      <c r="O62" s="6"/>
      <c r="P62" s="7">
        <v>9623336562</v>
      </c>
      <c r="Q62" s="6"/>
      <c r="R62" s="7">
        <v>406199205823</v>
      </c>
      <c r="S62" s="4" t="s">
        <v>340</v>
      </c>
      <c r="T62" s="7" t="s">
        <v>492</v>
      </c>
      <c r="U62" s="4" t="s">
        <v>279</v>
      </c>
      <c r="V62" s="6"/>
      <c r="W62" s="6"/>
      <c r="X62" s="6"/>
      <c r="Y62" s="6"/>
      <c r="Z62" s="6"/>
      <c r="AA62" s="6"/>
      <c r="AC62" s="5" t="s">
        <v>493</v>
      </c>
      <c r="AD62" s="4" t="s">
        <v>340</v>
      </c>
      <c r="AE62" s="4" t="s">
        <v>279</v>
      </c>
      <c r="AT62" s="7" t="s">
        <v>662</v>
      </c>
    </row>
    <row r="63" spans="1:46">
      <c r="A63" s="4">
        <v>62</v>
      </c>
      <c r="B63" s="5" t="s">
        <v>443</v>
      </c>
      <c r="C63" s="4" t="s">
        <v>340</v>
      </c>
      <c r="D63" s="4" t="s">
        <v>494</v>
      </c>
      <c r="E63" s="6"/>
      <c r="F63" s="7">
        <v>4078</v>
      </c>
      <c r="G63" s="8">
        <v>2988</v>
      </c>
      <c r="H63" s="6" t="s">
        <v>93</v>
      </c>
      <c r="I63" s="6"/>
      <c r="J63" s="12" t="s">
        <v>823</v>
      </c>
      <c r="K63" s="5" t="s">
        <v>73</v>
      </c>
      <c r="L63" s="5" t="s">
        <v>74</v>
      </c>
      <c r="M63" s="5" t="s">
        <v>75</v>
      </c>
      <c r="N63" s="6"/>
      <c r="O63" s="6"/>
      <c r="P63" s="7">
        <v>8788841714</v>
      </c>
      <c r="Q63" s="6"/>
      <c r="R63" s="7">
        <v>660351659999</v>
      </c>
      <c r="S63" s="4" t="s">
        <v>340</v>
      </c>
      <c r="T63" s="7" t="s">
        <v>495</v>
      </c>
      <c r="U63" s="4" t="s">
        <v>494</v>
      </c>
      <c r="V63" s="6"/>
      <c r="W63" s="6"/>
      <c r="X63" s="6"/>
      <c r="Y63" s="6"/>
      <c r="Z63" s="6"/>
      <c r="AA63" s="6"/>
      <c r="AC63" s="5" t="s">
        <v>496</v>
      </c>
      <c r="AD63" s="4" t="s">
        <v>340</v>
      </c>
      <c r="AE63" s="4" t="s">
        <v>494</v>
      </c>
      <c r="AT63" s="7" t="s">
        <v>709</v>
      </c>
    </row>
    <row r="64" spans="1:46">
      <c r="A64" s="4">
        <v>63</v>
      </c>
      <c r="B64" s="5" t="s">
        <v>316</v>
      </c>
      <c r="C64" s="4" t="s">
        <v>497</v>
      </c>
      <c r="D64" s="4" t="s">
        <v>284</v>
      </c>
      <c r="E64" s="6"/>
      <c r="F64" s="7">
        <v>3426</v>
      </c>
      <c r="G64" s="8">
        <v>2438</v>
      </c>
      <c r="H64" s="6" t="s">
        <v>93</v>
      </c>
      <c r="I64" s="6"/>
      <c r="J64" s="12" t="s">
        <v>824</v>
      </c>
      <c r="K64" s="5" t="s">
        <v>73</v>
      </c>
      <c r="L64" s="5" t="s">
        <v>74</v>
      </c>
      <c r="M64" s="5" t="s">
        <v>75</v>
      </c>
      <c r="N64" s="6"/>
      <c r="O64" s="6"/>
      <c r="P64" s="7">
        <v>9765619103</v>
      </c>
      <c r="Q64" s="6"/>
      <c r="R64" s="7">
        <v>609754795256</v>
      </c>
      <c r="S64" s="4" t="s">
        <v>497</v>
      </c>
      <c r="T64" s="7" t="s">
        <v>498</v>
      </c>
      <c r="U64" s="4" t="s">
        <v>284</v>
      </c>
      <c r="V64" s="6"/>
      <c r="W64" s="6"/>
      <c r="X64" s="6"/>
      <c r="Y64" s="6"/>
      <c r="Z64" s="6"/>
      <c r="AA64" s="6"/>
      <c r="AC64" s="5" t="s">
        <v>442</v>
      </c>
      <c r="AD64" s="4" t="s">
        <v>497</v>
      </c>
      <c r="AE64" s="4" t="s">
        <v>284</v>
      </c>
      <c r="AT64" s="7" t="s">
        <v>710</v>
      </c>
    </row>
    <row r="65" spans="1:46">
      <c r="A65" s="4">
        <v>64</v>
      </c>
      <c r="B65" s="4" t="s">
        <v>499</v>
      </c>
      <c r="C65" s="4" t="s">
        <v>500</v>
      </c>
      <c r="D65" s="5" t="s">
        <v>308</v>
      </c>
      <c r="E65" s="6"/>
      <c r="F65" s="7">
        <v>4134</v>
      </c>
      <c r="G65" s="8">
        <v>3077</v>
      </c>
      <c r="H65" s="6" t="s">
        <v>93</v>
      </c>
      <c r="I65" s="6"/>
      <c r="J65" s="12" t="s">
        <v>825</v>
      </c>
      <c r="K65" s="5" t="s">
        <v>73</v>
      </c>
      <c r="L65" s="5" t="s">
        <v>74</v>
      </c>
      <c r="M65" s="5" t="s">
        <v>75</v>
      </c>
      <c r="N65" s="6"/>
      <c r="O65" s="6"/>
      <c r="P65" s="7">
        <v>7387865664</v>
      </c>
      <c r="Q65" s="6"/>
      <c r="R65" s="7">
        <v>534937796452</v>
      </c>
      <c r="S65" s="4" t="s">
        <v>499</v>
      </c>
      <c r="T65" s="7" t="s">
        <v>501</v>
      </c>
      <c r="U65" s="4" t="s">
        <v>500</v>
      </c>
      <c r="V65" s="6"/>
      <c r="W65" s="6"/>
      <c r="X65" s="6"/>
      <c r="Y65" s="6"/>
      <c r="Z65" s="6"/>
      <c r="AA65" s="6"/>
      <c r="AC65" s="5" t="s">
        <v>271</v>
      </c>
      <c r="AD65" s="4" t="s">
        <v>499</v>
      </c>
      <c r="AE65" s="4" t="s">
        <v>500</v>
      </c>
      <c r="AT65" s="7" t="s">
        <v>711</v>
      </c>
    </row>
    <row r="66" spans="1:46">
      <c r="A66" s="4">
        <v>65</v>
      </c>
      <c r="B66" s="5" t="s">
        <v>502</v>
      </c>
      <c r="C66" s="4" t="s">
        <v>288</v>
      </c>
      <c r="D66" s="4" t="s">
        <v>503</v>
      </c>
      <c r="E66" s="6"/>
      <c r="F66" s="7">
        <v>2808</v>
      </c>
      <c r="G66" s="8">
        <v>2808</v>
      </c>
      <c r="H66" s="6" t="s">
        <v>93</v>
      </c>
      <c r="I66" s="6"/>
      <c r="J66" s="12" t="s">
        <v>826</v>
      </c>
      <c r="K66" s="5" t="s">
        <v>73</v>
      </c>
      <c r="L66" s="5" t="s">
        <v>74</v>
      </c>
      <c r="M66" s="5" t="s">
        <v>108</v>
      </c>
      <c r="N66" s="6"/>
      <c r="O66" s="6"/>
      <c r="P66" s="7">
        <v>7499491796</v>
      </c>
      <c r="Q66" s="6"/>
      <c r="R66" s="7">
        <v>647117382749</v>
      </c>
      <c r="S66" s="4" t="s">
        <v>288</v>
      </c>
      <c r="T66" s="7" t="s">
        <v>504</v>
      </c>
      <c r="U66" s="4" t="s">
        <v>503</v>
      </c>
      <c r="V66" s="6"/>
      <c r="W66" s="6"/>
      <c r="X66" s="6"/>
      <c r="Y66" s="6"/>
      <c r="Z66" s="6"/>
      <c r="AA66" s="6"/>
      <c r="AC66" s="5" t="s">
        <v>505</v>
      </c>
      <c r="AD66" s="4" t="s">
        <v>288</v>
      </c>
      <c r="AE66" s="4" t="s">
        <v>503</v>
      </c>
      <c r="AT66" s="7" t="s">
        <v>712</v>
      </c>
    </row>
    <row r="67" spans="1:46">
      <c r="A67" s="4">
        <v>66</v>
      </c>
      <c r="B67" s="5" t="s">
        <v>506</v>
      </c>
      <c r="C67" s="4" t="s">
        <v>507</v>
      </c>
      <c r="D67" s="4" t="s">
        <v>508</v>
      </c>
      <c r="E67" s="6"/>
      <c r="F67" s="7">
        <v>4436</v>
      </c>
      <c r="G67" s="8">
        <v>3156</v>
      </c>
      <c r="H67" s="6" t="s">
        <v>93</v>
      </c>
      <c r="I67" s="6"/>
      <c r="J67" s="12" t="s">
        <v>827</v>
      </c>
      <c r="K67" s="5" t="s">
        <v>73</v>
      </c>
      <c r="L67" s="5" t="s">
        <v>74</v>
      </c>
      <c r="M67" s="5" t="s">
        <v>75</v>
      </c>
      <c r="N67" s="6"/>
      <c r="O67" s="6"/>
      <c r="P67" s="7">
        <v>9765504041</v>
      </c>
      <c r="Q67" s="6"/>
      <c r="R67" s="7">
        <v>962879356609</v>
      </c>
      <c r="S67" s="4" t="s">
        <v>507</v>
      </c>
      <c r="T67" s="7" t="s">
        <v>433</v>
      </c>
      <c r="U67" s="4" t="s">
        <v>508</v>
      </c>
      <c r="V67" s="6"/>
      <c r="W67" s="6"/>
      <c r="X67" s="6"/>
      <c r="Y67" s="6"/>
      <c r="Z67" s="6"/>
      <c r="AA67" s="6"/>
      <c r="AC67" s="5" t="s">
        <v>261</v>
      </c>
      <c r="AD67" s="4" t="s">
        <v>507</v>
      </c>
      <c r="AE67" s="4" t="s">
        <v>508</v>
      </c>
      <c r="AT67" s="7" t="s">
        <v>713</v>
      </c>
    </row>
    <row r="68" spans="1:46">
      <c r="A68" s="4">
        <v>67</v>
      </c>
      <c r="B68" s="5" t="s">
        <v>384</v>
      </c>
      <c r="C68" s="4" t="s">
        <v>288</v>
      </c>
      <c r="D68" s="4" t="s">
        <v>509</v>
      </c>
      <c r="E68" s="6"/>
      <c r="F68" s="7">
        <v>4051</v>
      </c>
      <c r="G68" s="8">
        <v>3011</v>
      </c>
      <c r="H68" s="6" t="s">
        <v>93</v>
      </c>
      <c r="I68" s="6"/>
      <c r="J68" s="12" t="s">
        <v>828</v>
      </c>
      <c r="K68" s="5" t="s">
        <v>73</v>
      </c>
      <c r="L68" s="5" t="s">
        <v>74</v>
      </c>
      <c r="M68" s="5" t="s">
        <v>75</v>
      </c>
      <c r="N68" s="6"/>
      <c r="O68" s="6"/>
      <c r="P68" s="7">
        <v>9096709389</v>
      </c>
      <c r="Q68" s="6"/>
      <c r="R68" s="7">
        <v>778839943258</v>
      </c>
      <c r="S68" s="4" t="s">
        <v>288</v>
      </c>
      <c r="T68" s="7" t="s">
        <v>510</v>
      </c>
      <c r="U68" s="4" t="s">
        <v>509</v>
      </c>
      <c r="V68" s="6"/>
      <c r="W68" s="6"/>
      <c r="X68" s="6"/>
      <c r="Y68" s="6"/>
      <c r="Z68" s="6"/>
      <c r="AA68" s="6"/>
      <c r="AC68" s="5" t="s">
        <v>511</v>
      </c>
      <c r="AD68" s="4" t="s">
        <v>288</v>
      </c>
      <c r="AE68" s="4" t="s">
        <v>509</v>
      </c>
      <c r="AT68" s="7" t="s">
        <v>714</v>
      </c>
    </row>
    <row r="69" spans="1:46">
      <c r="A69" s="4">
        <v>68</v>
      </c>
      <c r="B69" s="5" t="s">
        <v>512</v>
      </c>
      <c r="C69" s="4" t="s">
        <v>356</v>
      </c>
      <c r="D69" s="4" t="s">
        <v>513</v>
      </c>
      <c r="E69" s="6"/>
      <c r="F69" s="7">
        <v>4032</v>
      </c>
      <c r="G69" s="8">
        <v>3242</v>
      </c>
      <c r="H69" s="6" t="s">
        <v>93</v>
      </c>
      <c r="I69" s="6"/>
      <c r="J69" s="12" t="s">
        <v>829</v>
      </c>
      <c r="K69" s="5" t="s">
        <v>73</v>
      </c>
      <c r="L69" s="5" t="s">
        <v>74</v>
      </c>
      <c r="M69" s="5" t="s">
        <v>75</v>
      </c>
      <c r="N69" s="6"/>
      <c r="O69" s="6"/>
      <c r="P69" s="7">
        <v>9552506401</v>
      </c>
      <c r="Q69" s="6"/>
      <c r="R69" s="7">
        <v>738587518588</v>
      </c>
      <c r="S69" s="4" t="s">
        <v>356</v>
      </c>
      <c r="T69" s="7" t="s">
        <v>504</v>
      </c>
      <c r="U69" s="4" t="s">
        <v>513</v>
      </c>
      <c r="V69" s="6"/>
      <c r="W69" s="6"/>
      <c r="X69" s="6"/>
      <c r="Y69" s="6"/>
      <c r="Z69" s="6"/>
      <c r="AA69" s="6"/>
      <c r="AC69" s="5" t="s">
        <v>514</v>
      </c>
      <c r="AD69" s="4" t="s">
        <v>356</v>
      </c>
      <c r="AE69" s="4" t="s">
        <v>513</v>
      </c>
      <c r="AT69" s="7" t="s">
        <v>715</v>
      </c>
    </row>
    <row r="70" spans="1:46">
      <c r="A70" s="4">
        <v>69</v>
      </c>
      <c r="B70" s="5" t="s">
        <v>384</v>
      </c>
      <c r="C70" s="4" t="s">
        <v>515</v>
      </c>
      <c r="D70" s="4" t="s">
        <v>516</v>
      </c>
      <c r="E70" s="6"/>
      <c r="F70" s="7">
        <v>4007</v>
      </c>
      <c r="G70" s="8">
        <v>3105</v>
      </c>
      <c r="H70" s="6" t="s">
        <v>93</v>
      </c>
      <c r="I70" s="6"/>
      <c r="J70" s="12" t="s">
        <v>781</v>
      </c>
      <c r="K70" s="5" t="s">
        <v>73</v>
      </c>
      <c r="L70" s="5" t="s">
        <v>74</v>
      </c>
      <c r="M70" s="5" t="s">
        <v>92</v>
      </c>
      <c r="N70" s="6"/>
      <c r="O70" s="6"/>
      <c r="P70" s="7">
        <v>8767952732</v>
      </c>
      <c r="Q70" s="6"/>
      <c r="R70" s="7">
        <v>246285399676</v>
      </c>
      <c r="S70" s="4" t="s">
        <v>515</v>
      </c>
      <c r="T70" s="7" t="s">
        <v>517</v>
      </c>
      <c r="U70" s="4" t="s">
        <v>516</v>
      </c>
      <c r="V70" s="6"/>
      <c r="W70" s="6"/>
      <c r="X70" s="6"/>
      <c r="Y70" s="6"/>
      <c r="Z70" s="6"/>
      <c r="AA70" s="6"/>
      <c r="AC70" s="5" t="s">
        <v>310</v>
      </c>
      <c r="AD70" s="4" t="s">
        <v>515</v>
      </c>
      <c r="AE70" s="4" t="s">
        <v>516</v>
      </c>
      <c r="AT70" s="7" t="s">
        <v>716</v>
      </c>
    </row>
    <row r="71" spans="1:46">
      <c r="A71" s="4">
        <v>70</v>
      </c>
      <c r="B71" s="5" t="s">
        <v>518</v>
      </c>
      <c r="C71" s="4" t="s">
        <v>332</v>
      </c>
      <c r="D71" s="4" t="s">
        <v>328</v>
      </c>
      <c r="E71" s="6"/>
      <c r="F71" s="7">
        <v>4603</v>
      </c>
      <c r="G71" s="8">
        <v>3553</v>
      </c>
      <c r="H71" s="6" t="s">
        <v>93</v>
      </c>
      <c r="I71" s="6"/>
      <c r="J71" s="12" t="s">
        <v>830</v>
      </c>
      <c r="K71" s="5" t="s">
        <v>73</v>
      </c>
      <c r="L71" s="5" t="s">
        <v>74</v>
      </c>
      <c r="M71" s="5" t="s">
        <v>75</v>
      </c>
      <c r="N71" s="6"/>
      <c r="O71" s="6"/>
      <c r="P71" s="7">
        <v>9860858842</v>
      </c>
      <c r="Q71" s="6"/>
      <c r="R71" s="7">
        <v>606565873448</v>
      </c>
      <c r="S71" s="4" t="s">
        <v>332</v>
      </c>
      <c r="T71" s="7" t="s">
        <v>270</v>
      </c>
      <c r="U71" s="4" t="s">
        <v>328</v>
      </c>
      <c r="V71" s="6"/>
      <c r="W71" s="6"/>
      <c r="X71" s="6"/>
      <c r="Y71" s="6"/>
      <c r="Z71" s="6"/>
      <c r="AA71" s="6"/>
      <c r="AC71" s="5" t="s">
        <v>315</v>
      </c>
      <c r="AD71" s="4" t="s">
        <v>332</v>
      </c>
      <c r="AE71" s="4" t="s">
        <v>328</v>
      </c>
      <c r="AT71" s="7" t="s">
        <v>717</v>
      </c>
    </row>
    <row r="72" spans="1:46">
      <c r="A72" s="4">
        <v>71</v>
      </c>
      <c r="B72" s="5" t="s">
        <v>463</v>
      </c>
      <c r="C72" s="4" t="s">
        <v>519</v>
      </c>
      <c r="D72" s="4" t="s">
        <v>328</v>
      </c>
      <c r="E72" s="6"/>
      <c r="F72" s="7">
        <v>4457</v>
      </c>
      <c r="G72" s="8">
        <v>3161</v>
      </c>
      <c r="H72" s="6" t="s">
        <v>93</v>
      </c>
      <c r="I72" s="6"/>
      <c r="J72" s="12" t="s">
        <v>808</v>
      </c>
      <c r="K72" s="5" t="s">
        <v>73</v>
      </c>
      <c r="L72" s="5" t="s">
        <v>74</v>
      </c>
      <c r="M72" s="5" t="s">
        <v>75</v>
      </c>
      <c r="N72" s="6"/>
      <c r="O72" s="6"/>
      <c r="P72" s="7">
        <v>9423284016</v>
      </c>
      <c r="Q72" s="6"/>
      <c r="R72" s="7">
        <v>333403892776</v>
      </c>
      <c r="S72" s="4" t="s">
        <v>519</v>
      </c>
      <c r="T72" s="7" t="s">
        <v>332</v>
      </c>
      <c r="U72" s="4" t="s">
        <v>328</v>
      </c>
      <c r="V72" s="6"/>
      <c r="W72" s="6"/>
      <c r="X72" s="6"/>
      <c r="Y72" s="6"/>
      <c r="Z72" s="6"/>
      <c r="AA72" s="6"/>
      <c r="AC72" s="5" t="s">
        <v>520</v>
      </c>
      <c r="AD72" s="4" t="s">
        <v>519</v>
      </c>
      <c r="AE72" s="4" t="s">
        <v>328</v>
      </c>
      <c r="AT72" s="7" t="s">
        <v>718</v>
      </c>
    </row>
    <row r="73" spans="1:46">
      <c r="A73" s="4">
        <v>72</v>
      </c>
      <c r="B73" s="5" t="s">
        <v>521</v>
      </c>
      <c r="C73" s="4" t="s">
        <v>522</v>
      </c>
      <c r="D73" s="4" t="s">
        <v>328</v>
      </c>
      <c r="E73" s="6"/>
      <c r="F73" s="7">
        <v>4459</v>
      </c>
      <c r="G73" s="8">
        <v>3164</v>
      </c>
      <c r="H73" s="6" t="s">
        <v>93</v>
      </c>
      <c r="I73" s="6"/>
      <c r="J73" s="12" t="s">
        <v>831</v>
      </c>
      <c r="K73" s="5" t="s">
        <v>73</v>
      </c>
      <c r="L73" s="5" t="s">
        <v>74</v>
      </c>
      <c r="M73" s="5" t="s">
        <v>75</v>
      </c>
      <c r="N73" s="6"/>
      <c r="O73" s="6"/>
      <c r="P73" s="7">
        <v>9168317500</v>
      </c>
      <c r="Q73" s="6"/>
      <c r="R73" s="7">
        <v>275656597617</v>
      </c>
      <c r="S73" s="4" t="s">
        <v>522</v>
      </c>
      <c r="T73" s="7" t="s">
        <v>523</v>
      </c>
      <c r="U73" s="4" t="s">
        <v>328</v>
      </c>
      <c r="V73" s="6"/>
      <c r="W73" s="6"/>
      <c r="X73" s="6"/>
      <c r="Y73" s="6"/>
      <c r="Z73" s="6"/>
      <c r="AA73" s="6"/>
      <c r="AC73" s="5" t="s">
        <v>524</v>
      </c>
      <c r="AD73" s="4" t="s">
        <v>522</v>
      </c>
      <c r="AE73" s="4" t="s">
        <v>328</v>
      </c>
      <c r="AT73" s="7" t="s">
        <v>719</v>
      </c>
    </row>
    <row r="74" spans="1:46">
      <c r="A74" s="4">
        <v>73</v>
      </c>
      <c r="B74" s="5" t="s">
        <v>525</v>
      </c>
      <c r="C74" s="4" t="s">
        <v>340</v>
      </c>
      <c r="D74" s="4" t="s">
        <v>413</v>
      </c>
      <c r="E74" s="6"/>
      <c r="F74" s="7">
        <v>4602</v>
      </c>
      <c r="G74" s="8">
        <v>3554</v>
      </c>
      <c r="H74" s="6" t="s">
        <v>93</v>
      </c>
      <c r="I74" s="6"/>
      <c r="J74" s="12" t="s">
        <v>832</v>
      </c>
      <c r="K74" s="5" t="s">
        <v>73</v>
      </c>
      <c r="L74" s="5" t="s">
        <v>74</v>
      </c>
      <c r="M74" s="5" t="s">
        <v>75</v>
      </c>
      <c r="N74" s="6"/>
      <c r="O74" s="6"/>
      <c r="P74" s="7">
        <v>9860805430</v>
      </c>
      <c r="Q74" s="6"/>
      <c r="R74" s="7">
        <v>879206447468</v>
      </c>
      <c r="S74" s="4" t="s">
        <v>340</v>
      </c>
      <c r="T74" s="7" t="s">
        <v>332</v>
      </c>
      <c r="U74" s="4" t="s">
        <v>413</v>
      </c>
      <c r="V74" s="6"/>
      <c r="W74" s="6"/>
      <c r="X74" s="6"/>
      <c r="Y74" s="6"/>
      <c r="Z74" s="6"/>
      <c r="AA74" s="6"/>
      <c r="AC74" s="5" t="s">
        <v>526</v>
      </c>
      <c r="AD74" s="4" t="s">
        <v>340</v>
      </c>
      <c r="AE74" s="4" t="s">
        <v>413</v>
      </c>
      <c r="AT74" s="7" t="s">
        <v>718</v>
      </c>
    </row>
    <row r="75" spans="1:46">
      <c r="A75" s="4">
        <v>74</v>
      </c>
      <c r="B75" s="5" t="s">
        <v>527</v>
      </c>
      <c r="C75" s="4" t="s">
        <v>519</v>
      </c>
      <c r="D75" s="4" t="s">
        <v>328</v>
      </c>
      <c r="E75" s="6"/>
      <c r="F75" s="7">
        <v>4458</v>
      </c>
      <c r="G75" s="8">
        <v>3163</v>
      </c>
      <c r="H75" s="6" t="s">
        <v>93</v>
      </c>
      <c r="I75" s="6"/>
      <c r="J75" s="12" t="s">
        <v>833</v>
      </c>
      <c r="K75" s="5" t="s">
        <v>73</v>
      </c>
      <c r="L75" s="5" t="s">
        <v>74</v>
      </c>
      <c r="M75" s="5" t="s">
        <v>75</v>
      </c>
      <c r="N75" s="6"/>
      <c r="O75" s="6"/>
      <c r="P75" s="7">
        <v>9423815576</v>
      </c>
      <c r="Q75" s="6"/>
      <c r="R75" s="7">
        <v>359585145466</v>
      </c>
      <c r="S75" s="4" t="s">
        <v>519</v>
      </c>
      <c r="T75" s="7" t="s">
        <v>500</v>
      </c>
      <c r="U75" s="4" t="s">
        <v>328</v>
      </c>
      <c r="V75" s="6"/>
      <c r="W75" s="6"/>
      <c r="X75" s="6"/>
      <c r="Y75" s="6"/>
      <c r="Z75" s="6"/>
      <c r="AA75" s="6"/>
      <c r="AC75" s="5" t="s">
        <v>528</v>
      </c>
      <c r="AD75" s="4" t="s">
        <v>519</v>
      </c>
      <c r="AE75" s="4" t="s">
        <v>328</v>
      </c>
      <c r="AT75" s="7" t="s">
        <v>718</v>
      </c>
    </row>
    <row r="76" spans="1:46">
      <c r="A76" s="4">
        <v>94</v>
      </c>
      <c r="B76" s="5" t="s">
        <v>529</v>
      </c>
      <c r="C76" s="4" t="s">
        <v>519</v>
      </c>
      <c r="D76" s="4" t="s">
        <v>530</v>
      </c>
      <c r="E76" s="6"/>
      <c r="F76" s="7">
        <v>4001</v>
      </c>
      <c r="G76" s="8">
        <v>2829</v>
      </c>
      <c r="H76" s="6" t="s">
        <v>93</v>
      </c>
      <c r="I76" s="6"/>
      <c r="J76" s="12" t="s">
        <v>834</v>
      </c>
      <c r="K76" s="5" t="s">
        <v>73</v>
      </c>
      <c r="L76" s="5" t="s">
        <v>146</v>
      </c>
      <c r="M76" s="5" t="s">
        <v>75</v>
      </c>
      <c r="N76" s="6"/>
      <c r="O76" s="6"/>
      <c r="P76" s="7">
        <v>9518785652</v>
      </c>
      <c r="Q76" s="6"/>
      <c r="R76" s="7">
        <v>901040421321</v>
      </c>
      <c r="S76" s="4" t="s">
        <v>519</v>
      </c>
      <c r="T76" s="7" t="s">
        <v>531</v>
      </c>
      <c r="U76" s="4" t="s">
        <v>530</v>
      </c>
      <c r="V76" s="6"/>
      <c r="W76" s="6"/>
      <c r="X76" s="6"/>
      <c r="Y76" s="6"/>
      <c r="Z76" s="6"/>
      <c r="AA76" s="6"/>
      <c r="AC76" s="5" t="s">
        <v>505</v>
      </c>
      <c r="AD76" s="4" t="s">
        <v>519</v>
      </c>
      <c r="AE76" s="4" t="s">
        <v>530</v>
      </c>
      <c r="AT76" s="7" t="s">
        <v>720</v>
      </c>
    </row>
    <row r="77" spans="1:46">
      <c r="A77" s="4">
        <v>95</v>
      </c>
      <c r="B77" s="5" t="s">
        <v>532</v>
      </c>
      <c r="C77" s="4" t="s">
        <v>533</v>
      </c>
      <c r="D77" s="4" t="s">
        <v>534</v>
      </c>
      <c r="E77" s="6"/>
      <c r="F77" s="7">
        <v>4064</v>
      </c>
      <c r="G77" s="8">
        <v>2996</v>
      </c>
      <c r="H77" s="6" t="s">
        <v>93</v>
      </c>
      <c r="I77" s="6"/>
      <c r="J77" s="12" t="s">
        <v>776</v>
      </c>
      <c r="K77" s="5" t="s">
        <v>73</v>
      </c>
      <c r="L77" s="5" t="s">
        <v>74</v>
      </c>
      <c r="M77" s="5" t="s">
        <v>75</v>
      </c>
      <c r="N77" s="6"/>
      <c r="O77" s="6"/>
      <c r="P77" s="7">
        <v>7083171008</v>
      </c>
      <c r="Q77" s="6"/>
      <c r="R77" s="7">
        <v>208327447918</v>
      </c>
      <c r="S77" s="4" t="s">
        <v>533</v>
      </c>
      <c r="T77" s="7" t="s">
        <v>535</v>
      </c>
      <c r="U77" s="4" t="s">
        <v>534</v>
      </c>
      <c r="V77" s="6"/>
      <c r="W77" s="6"/>
      <c r="X77" s="6"/>
      <c r="Y77" s="6"/>
      <c r="Z77" s="6"/>
      <c r="AA77" s="6"/>
      <c r="AC77" s="5" t="s">
        <v>407</v>
      </c>
      <c r="AD77" s="4" t="s">
        <v>533</v>
      </c>
      <c r="AE77" s="4" t="s">
        <v>534</v>
      </c>
      <c r="AT77" s="7" t="s">
        <v>721</v>
      </c>
    </row>
    <row r="78" spans="1:46">
      <c r="A78" s="4">
        <v>96</v>
      </c>
      <c r="B78" s="5" t="s">
        <v>536</v>
      </c>
      <c r="C78" s="4" t="s">
        <v>537</v>
      </c>
      <c r="D78" s="4" t="s">
        <v>328</v>
      </c>
      <c r="E78" s="6"/>
      <c r="F78" s="7">
        <v>4434</v>
      </c>
      <c r="G78" s="8">
        <v>3173</v>
      </c>
      <c r="H78" s="6" t="s">
        <v>93</v>
      </c>
      <c r="I78" s="6"/>
      <c r="J78" s="12" t="s">
        <v>835</v>
      </c>
      <c r="K78" s="5" t="s">
        <v>73</v>
      </c>
      <c r="L78" s="5" t="s">
        <v>74</v>
      </c>
      <c r="M78" s="5" t="s">
        <v>75</v>
      </c>
      <c r="N78" s="6"/>
      <c r="O78" s="6"/>
      <c r="P78" s="7">
        <v>9579066976</v>
      </c>
      <c r="Q78" s="6"/>
      <c r="R78" s="7">
        <v>802015861837</v>
      </c>
      <c r="S78" s="4" t="s">
        <v>537</v>
      </c>
      <c r="T78" s="7" t="s">
        <v>399</v>
      </c>
      <c r="U78" s="4" t="s">
        <v>328</v>
      </c>
      <c r="V78" s="6"/>
      <c r="W78" s="6"/>
      <c r="X78" s="6"/>
      <c r="Y78" s="6"/>
      <c r="Z78" s="6"/>
      <c r="AA78" s="6"/>
      <c r="AC78" s="5" t="s">
        <v>363</v>
      </c>
      <c r="AD78" s="4" t="s">
        <v>537</v>
      </c>
      <c r="AE78" s="4" t="s">
        <v>328</v>
      </c>
      <c r="AT78" s="7" t="s">
        <v>722</v>
      </c>
    </row>
    <row r="79" spans="1:46">
      <c r="A79" s="4">
        <v>97</v>
      </c>
      <c r="B79" s="5" t="s">
        <v>538</v>
      </c>
      <c r="C79" s="4" t="s">
        <v>539</v>
      </c>
      <c r="D79" s="4" t="s">
        <v>328</v>
      </c>
      <c r="E79" s="6"/>
      <c r="F79" s="7">
        <v>3201</v>
      </c>
      <c r="G79" s="8">
        <v>2376</v>
      </c>
      <c r="H79" s="6" t="s">
        <v>93</v>
      </c>
      <c r="I79" s="6"/>
      <c r="J79" s="12" t="s">
        <v>836</v>
      </c>
      <c r="K79" s="5" t="s">
        <v>73</v>
      </c>
      <c r="L79" s="5" t="s">
        <v>74</v>
      </c>
      <c r="M79" s="5" t="s">
        <v>75</v>
      </c>
      <c r="N79" s="6"/>
      <c r="O79" s="6"/>
      <c r="P79" s="7">
        <v>9922784040</v>
      </c>
      <c r="Q79" s="6"/>
      <c r="R79" s="7">
        <v>925204298643</v>
      </c>
      <c r="S79" s="4" t="s">
        <v>539</v>
      </c>
      <c r="T79" s="7" t="s">
        <v>488</v>
      </c>
      <c r="U79" s="4" t="s">
        <v>328</v>
      </c>
      <c r="V79" s="6"/>
      <c r="W79" s="6"/>
      <c r="X79" s="6"/>
      <c r="Y79" s="6"/>
      <c r="Z79" s="6"/>
      <c r="AA79" s="6"/>
      <c r="AC79" s="5" t="s">
        <v>540</v>
      </c>
      <c r="AD79" s="4" t="s">
        <v>539</v>
      </c>
      <c r="AE79" s="4" t="s">
        <v>328</v>
      </c>
      <c r="AT79" s="7" t="s">
        <v>723</v>
      </c>
    </row>
    <row r="80" spans="1:46">
      <c r="A80" s="4">
        <v>98</v>
      </c>
      <c r="B80" s="5" t="s">
        <v>373</v>
      </c>
      <c r="C80" s="4" t="s">
        <v>541</v>
      </c>
      <c r="D80" s="4" t="s">
        <v>328</v>
      </c>
      <c r="E80" s="6"/>
      <c r="F80" s="7">
        <v>3092</v>
      </c>
      <c r="G80" s="8">
        <v>2319</v>
      </c>
      <c r="H80" s="6" t="s">
        <v>93</v>
      </c>
      <c r="I80" s="6"/>
      <c r="J80" s="12" t="s">
        <v>837</v>
      </c>
      <c r="K80" s="5" t="s">
        <v>73</v>
      </c>
      <c r="L80" s="5" t="s">
        <v>74</v>
      </c>
      <c r="M80" s="5" t="s">
        <v>75</v>
      </c>
      <c r="N80" s="6"/>
      <c r="O80" s="6"/>
      <c r="P80" s="7">
        <v>9577269292</v>
      </c>
      <c r="Q80" s="6"/>
      <c r="R80" s="7">
        <v>548754242137</v>
      </c>
      <c r="S80" s="4" t="s">
        <v>541</v>
      </c>
      <c r="T80" s="7" t="s">
        <v>427</v>
      </c>
      <c r="U80" s="4" t="s">
        <v>328</v>
      </c>
      <c r="V80" s="6"/>
      <c r="W80" s="6"/>
      <c r="X80" s="6"/>
      <c r="Y80" s="6"/>
      <c r="Z80" s="6"/>
      <c r="AA80" s="6"/>
      <c r="AC80" s="5" t="s">
        <v>261</v>
      </c>
      <c r="AD80" s="4" t="s">
        <v>541</v>
      </c>
      <c r="AE80" s="4" t="s">
        <v>328</v>
      </c>
      <c r="AT80" s="7" t="s">
        <v>724</v>
      </c>
    </row>
    <row r="81" spans="1:46">
      <c r="A81" s="4">
        <v>99</v>
      </c>
      <c r="B81" s="5" t="s">
        <v>542</v>
      </c>
      <c r="C81" s="4" t="s">
        <v>543</v>
      </c>
      <c r="D81" s="4" t="s">
        <v>544</v>
      </c>
      <c r="E81" s="6"/>
      <c r="F81" s="7">
        <v>4230</v>
      </c>
      <c r="G81" s="8">
        <v>3158</v>
      </c>
      <c r="H81" s="6" t="s">
        <v>93</v>
      </c>
      <c r="I81" s="6"/>
      <c r="J81" s="12" t="s">
        <v>838</v>
      </c>
      <c r="K81" s="5" t="s">
        <v>73</v>
      </c>
      <c r="L81" s="5" t="s">
        <v>74</v>
      </c>
      <c r="M81" s="5" t="s">
        <v>92</v>
      </c>
      <c r="N81" s="6"/>
      <c r="O81" s="6"/>
      <c r="P81" s="7">
        <v>9822445441</v>
      </c>
      <c r="Q81" s="6"/>
      <c r="R81" s="7">
        <v>449849994450</v>
      </c>
      <c r="S81" s="4" t="s">
        <v>543</v>
      </c>
      <c r="T81" s="7" t="s">
        <v>545</v>
      </c>
      <c r="U81" s="4" t="s">
        <v>544</v>
      </c>
      <c r="V81" s="6"/>
      <c r="W81" s="6"/>
      <c r="X81" s="6"/>
      <c r="Y81" s="6"/>
      <c r="Z81" s="6"/>
      <c r="AA81" s="6"/>
      <c r="AC81" s="5" t="s">
        <v>546</v>
      </c>
      <c r="AD81" s="4" t="s">
        <v>543</v>
      </c>
      <c r="AE81" s="4" t="s">
        <v>544</v>
      </c>
      <c r="AT81" s="7" t="s">
        <v>725</v>
      </c>
    </row>
    <row r="82" spans="1:46">
      <c r="A82" s="4">
        <v>100</v>
      </c>
      <c r="B82" s="5" t="s">
        <v>547</v>
      </c>
      <c r="C82" s="4" t="s">
        <v>548</v>
      </c>
      <c r="D82" s="4" t="s">
        <v>328</v>
      </c>
      <c r="E82" s="6"/>
      <c r="F82" s="7">
        <v>4437</v>
      </c>
      <c r="G82" s="8">
        <v>3078</v>
      </c>
      <c r="H82" s="6" t="s">
        <v>93</v>
      </c>
      <c r="I82" s="6"/>
      <c r="J82" s="12" t="s">
        <v>839</v>
      </c>
      <c r="K82" s="5" t="s">
        <v>73</v>
      </c>
      <c r="L82" s="5" t="s">
        <v>74</v>
      </c>
      <c r="M82" s="5" t="s">
        <v>75</v>
      </c>
      <c r="N82" s="6"/>
      <c r="O82" s="6"/>
      <c r="P82" s="10">
        <v>8625044264</v>
      </c>
      <c r="Q82" s="6"/>
      <c r="R82" s="7">
        <v>359680998741</v>
      </c>
      <c r="S82" s="4" t="s">
        <v>548</v>
      </c>
      <c r="T82" s="7" t="s">
        <v>549</v>
      </c>
      <c r="U82" s="4" t="s">
        <v>328</v>
      </c>
      <c r="V82" s="6"/>
      <c r="W82" s="6"/>
      <c r="X82" s="6"/>
      <c r="Y82" s="6"/>
      <c r="Z82" s="6"/>
      <c r="AA82" s="6"/>
      <c r="AC82" s="5" t="s">
        <v>300</v>
      </c>
      <c r="AD82" s="4" t="s">
        <v>548</v>
      </c>
      <c r="AE82" s="4" t="s">
        <v>328</v>
      </c>
      <c r="AT82" s="7" t="s">
        <v>726</v>
      </c>
    </row>
    <row r="83" spans="1:46">
      <c r="A83" s="4">
        <v>101</v>
      </c>
      <c r="B83" s="5" t="s">
        <v>469</v>
      </c>
      <c r="C83" s="4" t="s">
        <v>356</v>
      </c>
      <c r="D83" s="4" t="s">
        <v>550</v>
      </c>
      <c r="E83" s="6"/>
      <c r="F83" s="7">
        <v>4448</v>
      </c>
      <c r="G83" s="8">
        <v>3308</v>
      </c>
      <c r="H83" s="6" t="s">
        <v>93</v>
      </c>
      <c r="I83" s="6"/>
      <c r="J83" s="12" t="s">
        <v>840</v>
      </c>
      <c r="K83" s="5" t="s">
        <v>73</v>
      </c>
      <c r="L83" s="5" t="s">
        <v>74</v>
      </c>
      <c r="M83" s="5" t="s">
        <v>237</v>
      </c>
      <c r="N83" s="6"/>
      <c r="O83" s="6"/>
      <c r="P83" s="7">
        <v>7588270067</v>
      </c>
      <c r="Q83" s="6"/>
      <c r="R83" s="7">
        <v>497166922338</v>
      </c>
      <c r="S83" s="4" t="s">
        <v>356</v>
      </c>
      <c r="T83" s="7" t="s">
        <v>551</v>
      </c>
      <c r="U83" s="4" t="s">
        <v>550</v>
      </c>
      <c r="V83" s="6"/>
      <c r="W83" s="6"/>
      <c r="X83" s="6"/>
      <c r="Y83" s="6"/>
      <c r="Z83" s="6"/>
      <c r="AA83" s="6"/>
      <c r="AC83" s="5" t="s">
        <v>552</v>
      </c>
      <c r="AD83" s="4" t="s">
        <v>356</v>
      </c>
      <c r="AE83" s="4" t="s">
        <v>550</v>
      </c>
      <c r="AT83" s="7" t="s">
        <v>727</v>
      </c>
    </row>
    <row r="84" spans="1:46">
      <c r="A84" s="4">
        <v>102</v>
      </c>
      <c r="B84" s="5" t="s">
        <v>377</v>
      </c>
      <c r="C84" s="4" t="s">
        <v>553</v>
      </c>
      <c r="D84" s="4" t="s">
        <v>417</v>
      </c>
      <c r="E84" s="6"/>
      <c r="F84" s="7">
        <v>4119</v>
      </c>
      <c r="G84" s="8">
        <v>3155</v>
      </c>
      <c r="H84" s="6" t="s">
        <v>93</v>
      </c>
      <c r="I84" s="6"/>
      <c r="J84" s="12" t="s">
        <v>841</v>
      </c>
      <c r="K84" s="5" t="s">
        <v>73</v>
      </c>
      <c r="L84" s="5" t="s">
        <v>74</v>
      </c>
      <c r="M84" s="5" t="s">
        <v>75</v>
      </c>
      <c r="N84" s="6"/>
      <c r="O84" s="6"/>
      <c r="P84" s="7">
        <v>8390671132</v>
      </c>
      <c r="Q84" s="6"/>
      <c r="R84" s="7">
        <v>926415114516</v>
      </c>
      <c r="S84" s="4" t="s">
        <v>553</v>
      </c>
      <c r="T84" s="7" t="s">
        <v>427</v>
      </c>
      <c r="U84" s="4" t="s">
        <v>417</v>
      </c>
      <c r="V84" s="6"/>
      <c r="W84" s="6"/>
      <c r="X84" s="6"/>
      <c r="Y84" s="6"/>
      <c r="Z84" s="6"/>
      <c r="AA84" s="6"/>
      <c r="AC84" s="5" t="s">
        <v>445</v>
      </c>
      <c r="AD84" s="4" t="s">
        <v>553</v>
      </c>
      <c r="AE84" s="4" t="s">
        <v>417</v>
      </c>
      <c r="AT84" s="7" t="s">
        <v>728</v>
      </c>
    </row>
    <row r="85" spans="1:46">
      <c r="A85" s="4">
        <v>103</v>
      </c>
      <c r="B85" s="5" t="s">
        <v>554</v>
      </c>
      <c r="C85" s="4" t="s">
        <v>555</v>
      </c>
      <c r="D85" s="4" t="s">
        <v>328</v>
      </c>
      <c r="E85" s="6"/>
      <c r="F85" s="7">
        <v>4151</v>
      </c>
      <c r="G85" s="8">
        <v>3273</v>
      </c>
      <c r="H85" s="6" t="s">
        <v>93</v>
      </c>
      <c r="I85" s="6"/>
      <c r="J85" s="12" t="s">
        <v>780</v>
      </c>
      <c r="K85" s="5" t="s">
        <v>73</v>
      </c>
      <c r="L85" s="5" t="s">
        <v>74</v>
      </c>
      <c r="M85" s="5" t="s">
        <v>75</v>
      </c>
      <c r="N85" s="6"/>
      <c r="O85" s="6"/>
      <c r="P85" s="7">
        <v>7387551160</v>
      </c>
      <c r="Q85" s="6"/>
      <c r="R85" s="7">
        <v>210412045606</v>
      </c>
      <c r="S85" s="4" t="s">
        <v>555</v>
      </c>
      <c r="T85" s="7" t="s">
        <v>556</v>
      </c>
      <c r="U85" s="4" t="s">
        <v>328</v>
      </c>
      <c r="V85" s="6"/>
      <c r="W85" s="6"/>
      <c r="X85" s="6"/>
      <c r="Y85" s="6"/>
      <c r="Z85" s="6"/>
      <c r="AA85" s="6"/>
      <c r="AC85" s="5" t="s">
        <v>359</v>
      </c>
      <c r="AD85" s="4" t="s">
        <v>555</v>
      </c>
      <c r="AE85" s="4" t="s">
        <v>328</v>
      </c>
      <c r="AT85" s="7" t="s">
        <v>729</v>
      </c>
    </row>
    <row r="86" spans="1:46">
      <c r="A86" s="4">
        <v>104</v>
      </c>
      <c r="B86" s="5" t="s">
        <v>396</v>
      </c>
      <c r="C86" s="4" t="s">
        <v>312</v>
      </c>
      <c r="D86" s="7" t="s">
        <v>557</v>
      </c>
      <c r="E86" s="6"/>
      <c r="F86" s="7">
        <v>4185</v>
      </c>
      <c r="G86" s="8">
        <v>3080</v>
      </c>
      <c r="H86" s="6" t="s">
        <v>93</v>
      </c>
      <c r="I86" s="6"/>
      <c r="J86" s="12" t="s">
        <v>842</v>
      </c>
      <c r="K86" s="5" t="s">
        <v>73</v>
      </c>
      <c r="L86" s="5" t="s">
        <v>74</v>
      </c>
      <c r="M86" s="5" t="s">
        <v>75</v>
      </c>
      <c r="N86" s="6"/>
      <c r="O86" s="6"/>
      <c r="P86" s="7">
        <v>9322393963</v>
      </c>
      <c r="Q86" s="6"/>
      <c r="R86" s="7">
        <v>564501529655</v>
      </c>
      <c r="S86" s="4" t="s">
        <v>312</v>
      </c>
      <c r="T86" s="7" t="s">
        <v>332</v>
      </c>
      <c r="U86" s="7" t="s">
        <v>557</v>
      </c>
      <c r="V86" s="6"/>
      <c r="W86" s="6"/>
      <c r="X86" s="6"/>
      <c r="Y86" s="6"/>
      <c r="Z86" s="6"/>
      <c r="AA86" s="6"/>
      <c r="AC86" s="5" t="s">
        <v>363</v>
      </c>
      <c r="AD86" s="4" t="s">
        <v>312</v>
      </c>
      <c r="AE86" s="4" t="s">
        <v>558</v>
      </c>
      <c r="AT86" s="7" t="s">
        <v>730</v>
      </c>
    </row>
    <row r="87" spans="1:46">
      <c r="A87" s="4">
        <v>105</v>
      </c>
      <c r="B87" s="5" t="s">
        <v>559</v>
      </c>
      <c r="C87" s="4" t="s">
        <v>560</v>
      </c>
      <c r="D87" s="4" t="s">
        <v>561</v>
      </c>
      <c r="E87" s="6"/>
      <c r="F87" s="7">
        <v>4241</v>
      </c>
      <c r="G87" s="8">
        <v>3113</v>
      </c>
      <c r="H87" s="6" t="s">
        <v>93</v>
      </c>
      <c r="I87" s="6"/>
      <c r="J87" s="12" t="s">
        <v>843</v>
      </c>
      <c r="K87" s="5" t="s">
        <v>73</v>
      </c>
      <c r="L87" s="5" t="s">
        <v>74</v>
      </c>
      <c r="M87" s="5" t="s">
        <v>75</v>
      </c>
      <c r="N87" s="6"/>
      <c r="O87" s="6"/>
      <c r="P87" s="7">
        <v>7588627434</v>
      </c>
      <c r="Q87" s="6"/>
      <c r="R87" s="7">
        <v>250190405645</v>
      </c>
      <c r="S87" s="4" t="s">
        <v>560</v>
      </c>
      <c r="T87" s="7">
        <v>0</v>
      </c>
      <c r="U87" s="4" t="s">
        <v>561</v>
      </c>
      <c r="V87" s="6"/>
      <c r="W87" s="6"/>
      <c r="X87" s="6"/>
      <c r="Y87" s="6"/>
      <c r="Z87" s="6"/>
      <c r="AA87" s="6"/>
      <c r="AC87" s="5" t="s">
        <v>407</v>
      </c>
      <c r="AD87" s="4" t="s">
        <v>560</v>
      </c>
      <c r="AE87" s="4" t="s">
        <v>561</v>
      </c>
      <c r="AT87" s="7" t="s">
        <v>731</v>
      </c>
    </row>
    <row r="88" spans="1:46">
      <c r="A88" s="4">
        <v>106</v>
      </c>
      <c r="B88" s="5" t="s">
        <v>267</v>
      </c>
      <c r="C88" s="4" t="s">
        <v>515</v>
      </c>
      <c r="D88" s="4" t="s">
        <v>328</v>
      </c>
      <c r="E88" s="6"/>
      <c r="F88" s="7">
        <v>4442</v>
      </c>
      <c r="G88" s="8">
        <v>3309</v>
      </c>
      <c r="H88" s="6" t="s">
        <v>93</v>
      </c>
      <c r="I88" s="6"/>
      <c r="J88" s="12" t="s">
        <v>844</v>
      </c>
      <c r="K88" s="5" t="s">
        <v>73</v>
      </c>
      <c r="L88" s="5" t="s">
        <v>74</v>
      </c>
      <c r="M88" s="5" t="s">
        <v>75</v>
      </c>
      <c r="N88" s="6"/>
      <c r="O88" s="6"/>
      <c r="P88" s="7">
        <v>9511939792</v>
      </c>
      <c r="Q88" s="6"/>
      <c r="R88" s="7">
        <v>945456438458</v>
      </c>
      <c r="S88" s="4" t="s">
        <v>515</v>
      </c>
      <c r="T88" s="7" t="s">
        <v>562</v>
      </c>
      <c r="U88" s="4" t="s">
        <v>328</v>
      </c>
      <c r="V88" s="6"/>
      <c r="W88" s="6"/>
      <c r="X88" s="6"/>
      <c r="Y88" s="6"/>
      <c r="Z88" s="6"/>
      <c r="AA88" s="6"/>
      <c r="AC88" s="5" t="s">
        <v>359</v>
      </c>
      <c r="AD88" s="4" t="s">
        <v>515</v>
      </c>
      <c r="AE88" s="4" t="s">
        <v>328</v>
      </c>
      <c r="AT88" s="7" t="s">
        <v>732</v>
      </c>
    </row>
    <row r="89" spans="1:46">
      <c r="A89" s="4">
        <v>107</v>
      </c>
      <c r="B89" s="5" t="s">
        <v>563</v>
      </c>
      <c r="C89" s="4" t="s">
        <v>495</v>
      </c>
      <c r="D89" s="4" t="s">
        <v>564</v>
      </c>
      <c r="E89" s="6"/>
      <c r="F89" s="7">
        <v>4601</v>
      </c>
      <c r="G89" s="8">
        <v>3552</v>
      </c>
      <c r="H89" s="6" t="s">
        <v>93</v>
      </c>
      <c r="I89" s="6"/>
      <c r="J89" s="12" t="s">
        <v>845</v>
      </c>
      <c r="K89" s="5" t="s">
        <v>73</v>
      </c>
      <c r="L89" s="5" t="s">
        <v>74</v>
      </c>
      <c r="M89" s="5" t="s">
        <v>75</v>
      </c>
      <c r="N89" s="6"/>
      <c r="O89" s="6"/>
      <c r="P89" s="7">
        <v>8308482821</v>
      </c>
      <c r="Q89" s="6"/>
      <c r="R89" s="7">
        <v>425549379600</v>
      </c>
      <c r="S89" s="4" t="s">
        <v>495</v>
      </c>
      <c r="T89" s="7" t="s">
        <v>565</v>
      </c>
      <c r="U89" s="4" t="s">
        <v>564</v>
      </c>
      <c r="V89" s="6"/>
      <c r="W89" s="6"/>
      <c r="X89" s="6"/>
      <c r="Y89" s="6"/>
      <c r="Z89" s="6"/>
      <c r="AA89" s="6"/>
      <c r="AC89" s="5" t="s">
        <v>546</v>
      </c>
      <c r="AD89" s="4" t="s">
        <v>495</v>
      </c>
      <c r="AE89" s="4" t="s">
        <v>564</v>
      </c>
      <c r="AT89" s="7" t="s">
        <v>733</v>
      </c>
    </row>
    <row r="90" spans="1:46">
      <c r="A90" s="4">
        <v>108</v>
      </c>
      <c r="B90" s="5" t="s">
        <v>559</v>
      </c>
      <c r="C90" s="4" t="s">
        <v>566</v>
      </c>
      <c r="D90" s="4" t="s">
        <v>567</v>
      </c>
      <c r="E90" s="6"/>
      <c r="F90" s="7">
        <v>4097</v>
      </c>
      <c r="G90" s="8">
        <v>3110</v>
      </c>
      <c r="H90" s="6" t="s">
        <v>93</v>
      </c>
      <c r="I90" s="6"/>
      <c r="J90" s="12" t="s">
        <v>846</v>
      </c>
      <c r="K90" s="5" t="s">
        <v>73</v>
      </c>
      <c r="L90" s="5" t="s">
        <v>74</v>
      </c>
      <c r="M90" s="5" t="s">
        <v>75</v>
      </c>
      <c r="N90" s="6"/>
      <c r="O90" s="6"/>
      <c r="P90" s="7">
        <v>9373308150</v>
      </c>
      <c r="Q90" s="6"/>
      <c r="R90" s="7">
        <v>980237562385</v>
      </c>
      <c r="S90" s="4" t="s">
        <v>566</v>
      </c>
      <c r="T90" s="7" t="s">
        <v>383</v>
      </c>
      <c r="U90" s="4" t="s">
        <v>567</v>
      </c>
      <c r="V90" s="6"/>
      <c r="W90" s="6"/>
      <c r="X90" s="6"/>
      <c r="Y90" s="6"/>
      <c r="Z90" s="6"/>
      <c r="AA90" s="6"/>
      <c r="AC90" s="5" t="s">
        <v>568</v>
      </c>
      <c r="AD90" s="4" t="s">
        <v>566</v>
      </c>
      <c r="AE90" s="4" t="s">
        <v>567</v>
      </c>
      <c r="AT90" s="7" t="s">
        <v>734</v>
      </c>
    </row>
    <row r="91" spans="1:46">
      <c r="A91" s="4">
        <v>109</v>
      </c>
      <c r="B91" s="5" t="s">
        <v>569</v>
      </c>
      <c r="C91" s="4" t="s">
        <v>278</v>
      </c>
      <c r="D91" s="4" t="s">
        <v>328</v>
      </c>
      <c r="E91" s="6"/>
      <c r="F91" s="7">
        <v>3175</v>
      </c>
      <c r="G91" s="8">
        <v>2260</v>
      </c>
      <c r="H91" s="6" t="s">
        <v>93</v>
      </c>
      <c r="I91" s="6"/>
      <c r="J91" s="12" t="s">
        <v>847</v>
      </c>
      <c r="K91" s="5" t="s">
        <v>73</v>
      </c>
      <c r="L91" s="5" t="s">
        <v>74</v>
      </c>
      <c r="M91" s="5" t="s">
        <v>75</v>
      </c>
      <c r="N91" s="6"/>
      <c r="O91" s="6"/>
      <c r="P91" s="7">
        <v>9922353113</v>
      </c>
      <c r="Q91" s="6"/>
      <c r="R91" s="7">
        <v>803773652140</v>
      </c>
      <c r="S91" s="4" t="s">
        <v>278</v>
      </c>
      <c r="T91" s="7" t="s">
        <v>570</v>
      </c>
      <c r="U91" s="4" t="s">
        <v>328</v>
      </c>
      <c r="V91" s="6"/>
      <c r="W91" s="6"/>
      <c r="X91" s="6"/>
      <c r="Y91" s="6"/>
      <c r="Z91" s="6"/>
      <c r="AA91" s="6"/>
      <c r="AC91" s="5" t="s">
        <v>342</v>
      </c>
      <c r="AD91" s="4" t="s">
        <v>278</v>
      </c>
      <c r="AE91" s="4" t="s">
        <v>328</v>
      </c>
      <c r="AT91" s="7" t="s">
        <v>735</v>
      </c>
    </row>
    <row r="92" spans="1:46">
      <c r="A92" s="4">
        <v>110</v>
      </c>
      <c r="B92" s="5" t="s">
        <v>571</v>
      </c>
      <c r="C92" s="4" t="s">
        <v>340</v>
      </c>
      <c r="D92" s="4" t="s">
        <v>328</v>
      </c>
      <c r="E92" s="6"/>
      <c r="F92" s="6"/>
      <c r="G92" s="8">
        <v>3557</v>
      </c>
      <c r="H92" s="6" t="s">
        <v>93</v>
      </c>
      <c r="I92" s="6"/>
      <c r="J92" s="12" t="s">
        <v>848</v>
      </c>
      <c r="K92" s="5" t="s">
        <v>73</v>
      </c>
      <c r="L92" s="5" t="s">
        <v>74</v>
      </c>
      <c r="M92" s="5" t="s">
        <v>75</v>
      </c>
      <c r="N92" s="6"/>
      <c r="O92" s="6"/>
      <c r="P92" s="6"/>
      <c r="Q92" s="6"/>
      <c r="R92" s="6"/>
      <c r="S92" s="4" t="s">
        <v>340</v>
      </c>
      <c r="T92" s="6"/>
      <c r="U92" s="4" t="s">
        <v>328</v>
      </c>
      <c r="V92" s="6"/>
      <c r="W92" s="6"/>
      <c r="X92" s="6"/>
      <c r="Y92" s="6"/>
      <c r="Z92" s="6"/>
      <c r="AA92" s="6"/>
      <c r="AC92" s="5" t="s">
        <v>572</v>
      </c>
      <c r="AD92" s="4" t="s">
        <v>340</v>
      </c>
      <c r="AE92" s="4" t="s">
        <v>328</v>
      </c>
      <c r="AT92" s="6"/>
    </row>
    <row r="93" spans="1:46">
      <c r="A93" s="4">
        <v>111</v>
      </c>
      <c r="B93" s="5" t="s">
        <v>311</v>
      </c>
      <c r="C93" s="4" t="s">
        <v>425</v>
      </c>
      <c r="D93" s="4" t="s">
        <v>328</v>
      </c>
      <c r="E93" s="6"/>
      <c r="F93" s="7">
        <v>4235</v>
      </c>
      <c r="G93" s="8">
        <v>3068</v>
      </c>
      <c r="H93" s="6" t="s">
        <v>93</v>
      </c>
      <c r="I93" s="6"/>
      <c r="J93" s="12" t="s">
        <v>849</v>
      </c>
      <c r="K93" s="5" t="s">
        <v>73</v>
      </c>
      <c r="L93" s="5" t="s">
        <v>74</v>
      </c>
      <c r="M93" s="5" t="s">
        <v>75</v>
      </c>
      <c r="N93" s="6"/>
      <c r="O93" s="6"/>
      <c r="P93" s="7">
        <v>7387508521</v>
      </c>
      <c r="Q93" s="6"/>
      <c r="R93" s="7">
        <v>826503025397</v>
      </c>
      <c r="S93" s="4" t="s">
        <v>425</v>
      </c>
      <c r="T93" s="7" t="s">
        <v>573</v>
      </c>
      <c r="U93" s="4" t="s">
        <v>328</v>
      </c>
      <c r="V93" s="6"/>
      <c r="W93" s="6"/>
      <c r="X93" s="6"/>
      <c r="Y93" s="6"/>
      <c r="Z93" s="6"/>
      <c r="AA93" s="6"/>
      <c r="AC93" s="5" t="s">
        <v>574</v>
      </c>
      <c r="AD93" s="4" t="s">
        <v>425</v>
      </c>
      <c r="AE93" s="4" t="s">
        <v>328</v>
      </c>
      <c r="AT93" s="7" t="s">
        <v>736</v>
      </c>
    </row>
    <row r="94" spans="1:46">
      <c r="A94" s="4">
        <v>112</v>
      </c>
      <c r="B94" s="5" t="s">
        <v>575</v>
      </c>
      <c r="C94" s="4" t="s">
        <v>278</v>
      </c>
      <c r="D94" s="4" t="s">
        <v>279</v>
      </c>
      <c r="E94" s="6"/>
      <c r="F94" s="7">
        <v>4155</v>
      </c>
      <c r="G94" s="8">
        <v>2993</v>
      </c>
      <c r="H94" s="6" t="s">
        <v>93</v>
      </c>
      <c r="I94" s="6"/>
      <c r="J94" s="12" t="s">
        <v>850</v>
      </c>
      <c r="K94" s="5" t="s">
        <v>73</v>
      </c>
      <c r="L94" s="5" t="s">
        <v>74</v>
      </c>
      <c r="M94" s="5" t="s">
        <v>75</v>
      </c>
      <c r="N94" s="6"/>
      <c r="O94" s="6"/>
      <c r="P94" s="7">
        <v>7410079179</v>
      </c>
      <c r="Q94" s="6"/>
      <c r="R94" s="7">
        <v>296685658182</v>
      </c>
      <c r="S94" s="4" t="s">
        <v>278</v>
      </c>
      <c r="T94" s="7" t="s">
        <v>576</v>
      </c>
      <c r="U94" s="4" t="s">
        <v>279</v>
      </c>
      <c r="V94" s="6"/>
      <c r="W94" s="6"/>
      <c r="X94" s="6"/>
      <c r="Y94" s="6"/>
      <c r="Z94" s="6"/>
      <c r="AA94" s="6"/>
      <c r="AC94" s="5" t="s">
        <v>261</v>
      </c>
      <c r="AD94" s="4" t="s">
        <v>278</v>
      </c>
      <c r="AE94" s="4" t="s">
        <v>279</v>
      </c>
      <c r="AT94" s="7" t="s">
        <v>737</v>
      </c>
    </row>
    <row r="95" spans="1:46">
      <c r="A95" s="4">
        <v>113</v>
      </c>
      <c r="B95" s="5" t="s">
        <v>311</v>
      </c>
      <c r="C95" s="4" t="s">
        <v>340</v>
      </c>
      <c r="D95" s="4" t="s">
        <v>328</v>
      </c>
      <c r="E95" s="6"/>
      <c r="F95" s="7">
        <v>3863</v>
      </c>
      <c r="G95" s="8">
        <v>2777</v>
      </c>
      <c r="H95" s="6" t="s">
        <v>93</v>
      </c>
      <c r="I95" s="6"/>
      <c r="J95" s="12" t="s">
        <v>851</v>
      </c>
      <c r="K95" s="5" t="s">
        <v>73</v>
      </c>
      <c r="L95" s="5" t="s">
        <v>74</v>
      </c>
      <c r="M95" s="5" t="s">
        <v>75</v>
      </c>
      <c r="N95" s="6"/>
      <c r="O95" s="6"/>
      <c r="P95" s="7">
        <v>9021993940</v>
      </c>
      <c r="Q95" s="6"/>
      <c r="R95" s="7">
        <v>903002109949</v>
      </c>
      <c r="S95" s="4" t="s">
        <v>340</v>
      </c>
      <c r="T95" s="7" t="s">
        <v>270</v>
      </c>
      <c r="U95" s="4" t="s">
        <v>328</v>
      </c>
      <c r="V95" s="6"/>
      <c r="W95" s="6"/>
      <c r="X95" s="6"/>
      <c r="Y95" s="6"/>
      <c r="Z95" s="6"/>
      <c r="AA95" s="6"/>
      <c r="AC95" s="5" t="s">
        <v>577</v>
      </c>
      <c r="AD95" s="4" t="s">
        <v>340</v>
      </c>
      <c r="AE95" s="4" t="s">
        <v>328</v>
      </c>
      <c r="AT95" s="7" t="s">
        <v>738</v>
      </c>
    </row>
    <row r="96" spans="1:46">
      <c r="A96" s="4">
        <v>114</v>
      </c>
      <c r="B96" s="5" t="s">
        <v>542</v>
      </c>
      <c r="C96" s="4" t="s">
        <v>578</v>
      </c>
      <c r="D96" s="4" t="s">
        <v>579</v>
      </c>
      <c r="E96" s="6"/>
      <c r="F96" s="7">
        <v>3932</v>
      </c>
      <c r="G96" s="8">
        <v>2783</v>
      </c>
      <c r="H96" s="6" t="s">
        <v>93</v>
      </c>
      <c r="I96" s="6"/>
      <c r="J96" s="12" t="s">
        <v>786</v>
      </c>
      <c r="K96" s="5" t="s">
        <v>73</v>
      </c>
      <c r="L96" s="5" t="s">
        <v>74</v>
      </c>
      <c r="M96" s="5" t="s">
        <v>92</v>
      </c>
      <c r="N96" s="6"/>
      <c r="O96" s="6"/>
      <c r="P96" s="7">
        <v>9881584250</v>
      </c>
      <c r="Q96" s="6"/>
      <c r="R96" s="7">
        <v>370812347027</v>
      </c>
      <c r="S96" s="4" t="s">
        <v>578</v>
      </c>
      <c r="T96" s="7" t="s">
        <v>580</v>
      </c>
      <c r="U96" s="4" t="s">
        <v>579</v>
      </c>
      <c r="V96" s="6"/>
      <c r="W96" s="6"/>
      <c r="X96" s="6"/>
      <c r="Y96" s="6"/>
      <c r="Z96" s="6"/>
      <c r="AA96" s="6"/>
      <c r="AC96" s="5" t="s">
        <v>581</v>
      </c>
      <c r="AD96" s="4" t="s">
        <v>578</v>
      </c>
      <c r="AE96" s="4" t="s">
        <v>579</v>
      </c>
      <c r="AT96" s="7" t="s">
        <v>739</v>
      </c>
    </row>
    <row r="97" spans="1:46">
      <c r="A97" s="4">
        <v>115</v>
      </c>
      <c r="B97" s="5" t="s">
        <v>582</v>
      </c>
      <c r="C97" s="4" t="s">
        <v>583</v>
      </c>
      <c r="D97" s="4" t="s">
        <v>584</v>
      </c>
      <c r="E97" s="6"/>
      <c r="F97" s="7">
        <v>4042</v>
      </c>
      <c r="G97" s="8">
        <v>3153</v>
      </c>
      <c r="H97" s="6" t="s">
        <v>93</v>
      </c>
      <c r="I97" s="6"/>
      <c r="J97" s="12" t="s">
        <v>852</v>
      </c>
      <c r="K97" s="5" t="s">
        <v>73</v>
      </c>
      <c r="L97" s="5" t="s">
        <v>74</v>
      </c>
      <c r="M97" s="5" t="s">
        <v>75</v>
      </c>
      <c r="N97" s="6"/>
      <c r="O97" s="6"/>
      <c r="P97" s="7">
        <v>9011531648</v>
      </c>
      <c r="Q97" s="6"/>
      <c r="R97" s="7">
        <v>513586557748</v>
      </c>
      <c r="S97" s="4" t="s">
        <v>583</v>
      </c>
      <c r="T97" s="7" t="s">
        <v>585</v>
      </c>
      <c r="U97" s="4" t="s">
        <v>584</v>
      </c>
      <c r="V97" s="6"/>
      <c r="W97" s="6"/>
      <c r="X97" s="6"/>
      <c r="Y97" s="6"/>
      <c r="Z97" s="6"/>
      <c r="AA97" s="6"/>
      <c r="AC97" s="5" t="s">
        <v>586</v>
      </c>
      <c r="AD97" s="4" t="s">
        <v>583</v>
      </c>
      <c r="AE97" s="4" t="s">
        <v>584</v>
      </c>
      <c r="AT97" s="7" t="s">
        <v>740</v>
      </c>
    </row>
    <row r="98" spans="1:46">
      <c r="A98" s="4">
        <v>116</v>
      </c>
      <c r="B98" s="5" t="s">
        <v>587</v>
      </c>
      <c r="C98" s="4" t="s">
        <v>588</v>
      </c>
      <c r="D98" s="4" t="s">
        <v>589</v>
      </c>
      <c r="E98" s="6"/>
      <c r="F98" s="7">
        <v>4035</v>
      </c>
      <c r="G98" s="8">
        <v>3001</v>
      </c>
      <c r="H98" s="6" t="s">
        <v>93</v>
      </c>
      <c r="I98" s="6"/>
      <c r="J98" s="12" t="s">
        <v>853</v>
      </c>
      <c r="K98" s="5" t="s">
        <v>73</v>
      </c>
      <c r="L98" s="5" t="s">
        <v>175</v>
      </c>
      <c r="M98" s="5" t="s">
        <v>75</v>
      </c>
      <c r="N98" s="6"/>
      <c r="O98" s="6"/>
      <c r="P98" s="7">
        <v>9766209007</v>
      </c>
      <c r="Q98" s="6"/>
      <c r="R98" s="7">
        <v>533118545566</v>
      </c>
      <c r="S98" s="4" t="s">
        <v>588</v>
      </c>
      <c r="T98" s="7" t="s">
        <v>590</v>
      </c>
      <c r="U98" s="4" t="s">
        <v>589</v>
      </c>
      <c r="V98" s="6"/>
      <c r="W98" s="6"/>
      <c r="X98" s="6"/>
      <c r="Y98" s="6"/>
      <c r="Z98" s="6"/>
      <c r="AA98" s="6"/>
      <c r="AC98" s="5" t="s">
        <v>591</v>
      </c>
      <c r="AD98" s="4" t="s">
        <v>588</v>
      </c>
      <c r="AE98" s="4" t="s">
        <v>589</v>
      </c>
      <c r="AT98" s="7" t="s">
        <v>741</v>
      </c>
    </row>
    <row r="99" spans="1:46">
      <c r="A99" s="4">
        <v>117</v>
      </c>
      <c r="B99" s="5" t="s">
        <v>291</v>
      </c>
      <c r="C99" s="4" t="s">
        <v>469</v>
      </c>
      <c r="D99" s="4" t="s">
        <v>371</v>
      </c>
      <c r="E99" s="6"/>
      <c r="F99" s="7">
        <v>4228</v>
      </c>
      <c r="G99" s="8">
        <v>3002</v>
      </c>
      <c r="H99" s="6" t="s">
        <v>93</v>
      </c>
      <c r="I99" s="6"/>
      <c r="J99" s="12" t="s">
        <v>854</v>
      </c>
      <c r="K99" s="5" t="s">
        <v>73</v>
      </c>
      <c r="L99" s="5" t="s">
        <v>74</v>
      </c>
      <c r="M99" s="5" t="s">
        <v>75</v>
      </c>
      <c r="N99" s="6"/>
      <c r="O99" s="6"/>
      <c r="P99" s="7">
        <v>9730684810</v>
      </c>
      <c r="Q99" s="6"/>
      <c r="R99" s="7">
        <v>720880417139</v>
      </c>
      <c r="S99" s="4" t="s">
        <v>469</v>
      </c>
      <c r="T99" s="7" t="s">
        <v>592</v>
      </c>
      <c r="U99" s="4" t="s">
        <v>371</v>
      </c>
      <c r="V99" s="6"/>
      <c r="W99" s="6"/>
      <c r="X99" s="6"/>
      <c r="Y99" s="6"/>
      <c r="Z99" s="6"/>
      <c r="AA99" s="6"/>
      <c r="AC99" s="5" t="s">
        <v>552</v>
      </c>
      <c r="AD99" s="4" t="s">
        <v>469</v>
      </c>
      <c r="AE99" s="4" t="s">
        <v>371</v>
      </c>
      <c r="AT99" s="7" t="s">
        <v>742</v>
      </c>
    </row>
    <row r="100" spans="1:46">
      <c r="A100" s="4">
        <v>118</v>
      </c>
      <c r="B100" s="5" t="s">
        <v>593</v>
      </c>
      <c r="C100" s="4" t="s">
        <v>594</v>
      </c>
      <c r="D100" s="4" t="s">
        <v>595</v>
      </c>
      <c r="E100" s="6"/>
      <c r="F100" s="7">
        <v>3881</v>
      </c>
      <c r="G100" s="8">
        <v>2734</v>
      </c>
      <c r="H100" s="6" t="s">
        <v>93</v>
      </c>
      <c r="I100" s="6"/>
      <c r="J100" s="12" t="s">
        <v>855</v>
      </c>
      <c r="K100" s="5" t="s">
        <v>73</v>
      </c>
      <c r="L100" s="5" t="s">
        <v>74</v>
      </c>
      <c r="M100" s="5" t="s">
        <v>75</v>
      </c>
      <c r="N100" s="6"/>
      <c r="O100" s="6"/>
      <c r="P100" s="7">
        <v>9960104814</v>
      </c>
      <c r="Q100" s="6"/>
      <c r="R100" s="7">
        <v>765225135830</v>
      </c>
      <c r="S100" s="4" t="s">
        <v>594</v>
      </c>
      <c r="T100" s="7" t="s">
        <v>596</v>
      </c>
      <c r="U100" s="4" t="s">
        <v>595</v>
      </c>
      <c r="V100" s="6"/>
      <c r="W100" s="6"/>
      <c r="X100" s="6"/>
      <c r="Y100" s="6"/>
      <c r="Z100" s="6"/>
      <c r="AA100" s="6"/>
      <c r="AC100" s="5" t="s">
        <v>597</v>
      </c>
      <c r="AD100" s="4" t="s">
        <v>594</v>
      </c>
      <c r="AE100" s="4" t="s">
        <v>595</v>
      </c>
      <c r="AT100" s="7" t="s">
        <v>743</v>
      </c>
    </row>
    <row r="101" spans="1:46">
      <c r="A101" s="4">
        <v>119</v>
      </c>
      <c r="B101" s="5" t="s">
        <v>598</v>
      </c>
      <c r="C101" s="4" t="s">
        <v>599</v>
      </c>
      <c r="D101" s="4" t="s">
        <v>600</v>
      </c>
      <c r="E101" s="6"/>
      <c r="F101" s="7">
        <v>3058</v>
      </c>
      <c r="G101" s="8">
        <v>2178</v>
      </c>
      <c r="H101" s="6" t="s">
        <v>93</v>
      </c>
      <c r="I101" s="6"/>
      <c r="J101" s="12" t="s">
        <v>856</v>
      </c>
      <c r="K101" s="5" t="s">
        <v>73</v>
      </c>
      <c r="L101" s="5" t="s">
        <v>74</v>
      </c>
      <c r="M101" s="5" t="s">
        <v>75</v>
      </c>
      <c r="N101" s="6"/>
      <c r="O101" s="6"/>
      <c r="P101" s="7">
        <v>9766293999</v>
      </c>
      <c r="Q101" s="6"/>
      <c r="R101" s="7">
        <v>314940700539</v>
      </c>
      <c r="S101" s="4" t="s">
        <v>599</v>
      </c>
      <c r="T101" s="7" t="s">
        <v>601</v>
      </c>
      <c r="U101" s="4" t="s">
        <v>600</v>
      </c>
      <c r="V101" s="6"/>
      <c r="W101" s="6"/>
      <c r="X101" s="6"/>
      <c r="Y101" s="6"/>
      <c r="Z101" s="6"/>
      <c r="AA101" s="6"/>
      <c r="AC101" s="5" t="s">
        <v>602</v>
      </c>
      <c r="AD101" s="4" t="s">
        <v>599</v>
      </c>
      <c r="AE101" s="4" t="s">
        <v>600</v>
      </c>
      <c r="AT101" s="7" t="s">
        <v>744</v>
      </c>
    </row>
    <row r="102" spans="1:46">
      <c r="A102" s="4">
        <v>120</v>
      </c>
      <c r="B102" s="5" t="s">
        <v>384</v>
      </c>
      <c r="C102" s="4" t="s">
        <v>603</v>
      </c>
      <c r="D102" s="4" t="s">
        <v>328</v>
      </c>
      <c r="E102" s="6"/>
      <c r="F102" s="7">
        <v>4076</v>
      </c>
      <c r="G102" s="8">
        <v>3111</v>
      </c>
      <c r="H102" s="6" t="s">
        <v>93</v>
      </c>
      <c r="I102" s="6"/>
      <c r="J102" s="12" t="s">
        <v>857</v>
      </c>
      <c r="K102" s="5" t="s">
        <v>73</v>
      </c>
      <c r="L102" s="5" t="s">
        <v>74</v>
      </c>
      <c r="M102" s="5" t="s">
        <v>75</v>
      </c>
      <c r="N102" s="6"/>
      <c r="O102" s="6"/>
      <c r="P102" s="7">
        <v>9970232883</v>
      </c>
      <c r="Q102" s="6"/>
      <c r="R102" s="7">
        <v>581438092203</v>
      </c>
      <c r="S102" s="4" t="s">
        <v>603</v>
      </c>
      <c r="T102" s="7" t="s">
        <v>604</v>
      </c>
      <c r="U102" s="4" t="s">
        <v>328</v>
      </c>
      <c r="V102" s="6"/>
      <c r="W102" s="6"/>
      <c r="X102" s="6"/>
      <c r="Y102" s="6"/>
      <c r="Z102" s="6"/>
      <c r="AA102" s="6"/>
      <c r="AC102" s="5" t="s">
        <v>428</v>
      </c>
      <c r="AD102" s="4" t="s">
        <v>603</v>
      </c>
      <c r="AE102" s="4" t="s">
        <v>328</v>
      </c>
      <c r="AT102" s="7" t="s">
        <v>745</v>
      </c>
    </row>
    <row r="103" spans="1:46">
      <c r="A103" s="4">
        <v>121</v>
      </c>
      <c r="B103" s="5" t="s">
        <v>267</v>
      </c>
      <c r="C103" s="4" t="s">
        <v>605</v>
      </c>
      <c r="D103" s="4" t="s">
        <v>606</v>
      </c>
      <c r="E103" s="6"/>
      <c r="F103" s="7">
        <v>4112</v>
      </c>
      <c r="G103" s="8">
        <v>3106</v>
      </c>
      <c r="H103" s="6" t="s">
        <v>93</v>
      </c>
      <c r="I103" s="6"/>
      <c r="J103" s="12" t="s">
        <v>858</v>
      </c>
      <c r="K103" s="5" t="s">
        <v>73</v>
      </c>
      <c r="L103" s="5" t="s">
        <v>607</v>
      </c>
      <c r="M103" s="5" t="s">
        <v>108</v>
      </c>
      <c r="N103" s="6"/>
      <c r="O103" s="6"/>
      <c r="P103" s="7">
        <v>8999100134</v>
      </c>
      <c r="Q103" s="6"/>
      <c r="R103" s="7">
        <v>701131952085</v>
      </c>
      <c r="S103" s="4" t="s">
        <v>605</v>
      </c>
      <c r="T103" s="7" t="s">
        <v>608</v>
      </c>
      <c r="U103" s="4" t="s">
        <v>606</v>
      </c>
      <c r="V103" s="6"/>
      <c r="W103" s="6"/>
      <c r="X103" s="6"/>
      <c r="Y103" s="6"/>
      <c r="Z103" s="6"/>
      <c r="AA103" s="6"/>
      <c r="AC103" s="5" t="s">
        <v>609</v>
      </c>
      <c r="AD103" s="4" t="s">
        <v>605</v>
      </c>
      <c r="AE103" s="4" t="s">
        <v>606</v>
      </c>
      <c r="AT103" s="7" t="s">
        <v>746</v>
      </c>
    </row>
    <row r="104" spans="1:46">
      <c r="A104" s="4">
        <v>122</v>
      </c>
      <c r="B104" s="5" t="s">
        <v>610</v>
      </c>
      <c r="C104" s="4" t="s">
        <v>611</v>
      </c>
      <c r="D104" s="4" t="s">
        <v>612</v>
      </c>
      <c r="E104" s="6"/>
      <c r="F104" s="7">
        <v>4104</v>
      </c>
      <c r="G104" s="8">
        <v>3322</v>
      </c>
      <c r="H104" s="6" t="s">
        <v>93</v>
      </c>
      <c r="I104" s="6"/>
      <c r="J104" s="12" t="s">
        <v>859</v>
      </c>
      <c r="K104" s="5" t="s">
        <v>73</v>
      </c>
      <c r="L104" s="5" t="s">
        <v>74</v>
      </c>
      <c r="M104" s="5" t="s">
        <v>108</v>
      </c>
      <c r="N104" s="6"/>
      <c r="O104" s="6"/>
      <c r="P104" s="7">
        <v>9766909793</v>
      </c>
      <c r="Q104" s="6"/>
      <c r="R104" s="7">
        <v>582997600589</v>
      </c>
      <c r="S104" s="4" t="s">
        <v>611</v>
      </c>
      <c r="T104" s="7" t="s">
        <v>613</v>
      </c>
      <c r="U104" s="4" t="s">
        <v>612</v>
      </c>
      <c r="V104" s="6"/>
      <c r="W104" s="6"/>
      <c r="X104" s="6"/>
      <c r="Y104" s="6"/>
      <c r="Z104" s="6"/>
      <c r="AA104" s="6"/>
      <c r="AC104" s="5" t="s">
        <v>614</v>
      </c>
      <c r="AD104" s="4" t="s">
        <v>611</v>
      </c>
      <c r="AE104" s="4" t="s">
        <v>612</v>
      </c>
      <c r="AT104" s="7" t="s">
        <v>747</v>
      </c>
    </row>
    <row r="105" spans="1:46">
      <c r="A105" s="4">
        <v>123</v>
      </c>
      <c r="B105" s="5" t="s">
        <v>343</v>
      </c>
      <c r="C105" s="4" t="s">
        <v>615</v>
      </c>
      <c r="D105" s="4" t="s">
        <v>390</v>
      </c>
      <c r="E105" s="6"/>
      <c r="F105" s="7">
        <v>4507</v>
      </c>
      <c r="G105" s="8">
        <v>3172</v>
      </c>
      <c r="H105" s="6" t="s">
        <v>93</v>
      </c>
      <c r="I105" s="6"/>
      <c r="J105" s="12" t="s">
        <v>860</v>
      </c>
      <c r="K105" s="5" t="s">
        <v>73</v>
      </c>
      <c r="L105" s="5" t="s">
        <v>74</v>
      </c>
      <c r="M105" s="5" t="s">
        <v>75</v>
      </c>
      <c r="N105" s="6"/>
      <c r="O105" s="6"/>
      <c r="P105" s="7">
        <v>9096011904</v>
      </c>
      <c r="Q105" s="6"/>
      <c r="R105" s="7">
        <v>858118100178</v>
      </c>
      <c r="S105" s="4" t="s">
        <v>615</v>
      </c>
      <c r="T105" s="7" t="s">
        <v>616</v>
      </c>
      <c r="U105" s="4" t="s">
        <v>390</v>
      </c>
      <c r="V105" s="6"/>
      <c r="W105" s="6"/>
      <c r="X105" s="6"/>
      <c r="Y105" s="6"/>
      <c r="Z105" s="6"/>
      <c r="AA105" s="6"/>
      <c r="AC105" s="5" t="s">
        <v>617</v>
      </c>
      <c r="AD105" s="4" t="s">
        <v>615</v>
      </c>
      <c r="AE105" s="4" t="s">
        <v>390</v>
      </c>
      <c r="AT105" s="7" t="s">
        <v>748</v>
      </c>
    </row>
    <row r="106" spans="1:46">
      <c r="A106" s="4">
        <v>124</v>
      </c>
      <c r="B106" s="5" t="s">
        <v>411</v>
      </c>
      <c r="C106" s="4" t="s">
        <v>278</v>
      </c>
      <c r="D106" s="4" t="s">
        <v>618</v>
      </c>
      <c r="E106" s="6"/>
      <c r="F106" s="7">
        <v>4622</v>
      </c>
      <c r="G106" s="8">
        <v>3572</v>
      </c>
      <c r="H106" s="6" t="s">
        <v>93</v>
      </c>
      <c r="I106" s="6"/>
      <c r="J106" s="12" t="s">
        <v>861</v>
      </c>
      <c r="K106" s="5" t="s">
        <v>73</v>
      </c>
      <c r="L106" s="5" t="s">
        <v>74</v>
      </c>
      <c r="M106" s="5" t="s">
        <v>75</v>
      </c>
      <c r="N106" s="6"/>
      <c r="O106" s="6"/>
      <c r="P106" s="7">
        <v>9921191444</v>
      </c>
      <c r="Q106" s="6"/>
      <c r="R106" s="7">
        <v>491805353441</v>
      </c>
      <c r="S106" s="4" t="s">
        <v>278</v>
      </c>
      <c r="T106" s="7" t="s">
        <v>619</v>
      </c>
      <c r="U106" s="4" t="s">
        <v>618</v>
      </c>
      <c r="V106" s="6"/>
      <c r="W106" s="6"/>
      <c r="X106" s="6"/>
      <c r="Y106" s="6"/>
      <c r="Z106" s="6"/>
      <c r="AA106" s="6"/>
      <c r="AC106" s="5" t="s">
        <v>620</v>
      </c>
      <c r="AD106" s="4" t="s">
        <v>278</v>
      </c>
      <c r="AE106" s="4" t="s">
        <v>618</v>
      </c>
      <c r="AT106" s="7" t="s">
        <v>749</v>
      </c>
    </row>
    <row r="107" spans="1:46">
      <c r="A107" s="4">
        <v>125</v>
      </c>
      <c r="B107" s="5" t="s">
        <v>621</v>
      </c>
      <c r="C107" s="4" t="s">
        <v>622</v>
      </c>
      <c r="D107" s="4" t="s">
        <v>623</v>
      </c>
      <c r="E107" s="6"/>
      <c r="F107" s="7">
        <v>3550</v>
      </c>
      <c r="G107" s="8">
        <v>2556</v>
      </c>
      <c r="H107" s="6" t="s">
        <v>93</v>
      </c>
      <c r="I107" s="6"/>
      <c r="J107" s="12" t="s">
        <v>862</v>
      </c>
      <c r="K107" s="5" t="s">
        <v>73</v>
      </c>
      <c r="L107" s="5" t="s">
        <v>175</v>
      </c>
      <c r="M107" s="5" t="s">
        <v>75</v>
      </c>
      <c r="N107" s="6"/>
      <c r="O107" s="6"/>
      <c r="P107" s="7">
        <v>7773971004</v>
      </c>
      <c r="Q107" s="6"/>
      <c r="R107" s="7">
        <v>951948727145</v>
      </c>
      <c r="S107" s="4" t="s">
        <v>622</v>
      </c>
      <c r="T107" s="7" t="s">
        <v>624</v>
      </c>
      <c r="U107" s="4" t="s">
        <v>623</v>
      </c>
      <c r="V107" s="6"/>
      <c r="W107" s="6"/>
      <c r="X107" s="6"/>
      <c r="Y107" s="6"/>
      <c r="Z107" s="6"/>
      <c r="AA107" s="6"/>
      <c r="AC107" s="5" t="s">
        <v>625</v>
      </c>
      <c r="AD107" s="4" t="s">
        <v>622</v>
      </c>
      <c r="AE107" s="4" t="s">
        <v>623</v>
      </c>
      <c r="AT107" s="7" t="s">
        <v>750</v>
      </c>
    </row>
    <row r="108" spans="1:46">
      <c r="A108" s="4">
        <v>126</v>
      </c>
      <c r="B108" s="5" t="s">
        <v>626</v>
      </c>
      <c r="C108" s="4" t="s">
        <v>627</v>
      </c>
      <c r="D108" s="4" t="s">
        <v>628</v>
      </c>
      <c r="E108" s="6"/>
      <c r="F108" s="7">
        <v>4389</v>
      </c>
      <c r="G108" s="8">
        <v>3075</v>
      </c>
      <c r="H108" s="6" t="s">
        <v>93</v>
      </c>
      <c r="I108" s="6"/>
      <c r="J108" s="12" t="s">
        <v>863</v>
      </c>
      <c r="K108" s="5" t="s">
        <v>73</v>
      </c>
      <c r="L108" s="5" t="s">
        <v>74</v>
      </c>
      <c r="M108" s="5" t="s">
        <v>75</v>
      </c>
      <c r="N108" s="6"/>
      <c r="O108" s="6"/>
      <c r="P108" s="7">
        <v>9765505085</v>
      </c>
      <c r="Q108" s="6"/>
      <c r="R108" s="7">
        <v>431158787021</v>
      </c>
      <c r="S108" s="4" t="s">
        <v>627</v>
      </c>
      <c r="T108" s="7" t="s">
        <v>302</v>
      </c>
      <c r="U108" s="4" t="s">
        <v>628</v>
      </c>
      <c r="V108" s="6"/>
      <c r="W108" s="6"/>
      <c r="X108" s="6"/>
      <c r="Y108" s="6"/>
      <c r="Z108" s="6"/>
      <c r="AA108" s="6"/>
      <c r="AC108" s="5" t="s">
        <v>407</v>
      </c>
      <c r="AD108" s="4" t="s">
        <v>627</v>
      </c>
      <c r="AE108" s="4" t="s">
        <v>628</v>
      </c>
      <c r="AT108" s="7" t="s">
        <v>751</v>
      </c>
    </row>
    <row r="109" spans="1:46">
      <c r="A109" s="4">
        <v>127</v>
      </c>
      <c r="B109" s="5" t="s">
        <v>484</v>
      </c>
      <c r="C109" s="4" t="s">
        <v>629</v>
      </c>
      <c r="D109" s="4" t="s">
        <v>386</v>
      </c>
      <c r="E109" s="6"/>
      <c r="F109" s="7">
        <v>3887</v>
      </c>
      <c r="G109" s="8">
        <v>2754</v>
      </c>
      <c r="H109" s="6" t="s">
        <v>93</v>
      </c>
      <c r="I109" s="6"/>
      <c r="J109" s="12" t="s">
        <v>864</v>
      </c>
      <c r="K109" s="5" t="s">
        <v>73</v>
      </c>
      <c r="L109" s="5" t="s">
        <v>74</v>
      </c>
      <c r="M109" s="5" t="s">
        <v>75</v>
      </c>
      <c r="N109" s="6"/>
      <c r="O109" s="6"/>
      <c r="P109" s="7">
        <v>9834281899</v>
      </c>
      <c r="Q109" s="6"/>
      <c r="R109" s="7">
        <v>609504644325</v>
      </c>
      <c r="S109" s="4" t="s">
        <v>629</v>
      </c>
      <c r="T109" s="7" t="s">
        <v>630</v>
      </c>
      <c r="U109" s="4" t="s">
        <v>386</v>
      </c>
      <c r="V109" s="6"/>
      <c r="W109" s="6"/>
      <c r="X109" s="6"/>
      <c r="Y109" s="6"/>
      <c r="Z109" s="6"/>
      <c r="AA109" s="6"/>
      <c r="AC109" s="5" t="s">
        <v>631</v>
      </c>
      <c r="AD109" s="4" t="s">
        <v>629</v>
      </c>
      <c r="AE109" s="4" t="s">
        <v>386</v>
      </c>
      <c r="AT109" s="7" t="s">
        <v>685</v>
      </c>
    </row>
    <row r="110" spans="1:46">
      <c r="A110" s="4">
        <v>128</v>
      </c>
      <c r="B110" s="5" t="s">
        <v>559</v>
      </c>
      <c r="C110" s="4" t="s">
        <v>416</v>
      </c>
      <c r="D110" s="4" t="s">
        <v>422</v>
      </c>
      <c r="E110" s="6"/>
      <c r="F110" s="7">
        <v>4215</v>
      </c>
      <c r="G110" s="8">
        <v>3003</v>
      </c>
      <c r="H110" s="6" t="s">
        <v>93</v>
      </c>
      <c r="I110" s="6"/>
      <c r="J110" s="12" t="s">
        <v>865</v>
      </c>
      <c r="K110" s="5" t="s">
        <v>73</v>
      </c>
      <c r="L110" s="5" t="s">
        <v>74</v>
      </c>
      <c r="M110" s="5" t="s">
        <v>92</v>
      </c>
      <c r="N110" s="6"/>
      <c r="O110" s="6"/>
      <c r="P110" s="7">
        <v>9921475487</v>
      </c>
      <c r="Q110" s="6"/>
      <c r="R110" s="7">
        <v>330183438353</v>
      </c>
      <c r="S110" s="4" t="s">
        <v>416</v>
      </c>
      <c r="T110" s="7" t="s">
        <v>399</v>
      </c>
      <c r="U110" s="4" t="s">
        <v>422</v>
      </c>
      <c r="V110" s="6"/>
      <c r="W110" s="6"/>
      <c r="X110" s="6"/>
      <c r="Y110" s="6"/>
      <c r="Z110" s="6"/>
      <c r="AA110" s="6"/>
      <c r="AC110" s="5" t="s">
        <v>363</v>
      </c>
      <c r="AD110" s="4" t="s">
        <v>416</v>
      </c>
      <c r="AE110" s="4" t="s">
        <v>422</v>
      </c>
      <c r="AT110" s="7" t="s">
        <v>752</v>
      </c>
    </row>
    <row r="111" spans="1:46">
      <c r="A111" s="4">
        <v>129</v>
      </c>
      <c r="B111" s="5" t="s">
        <v>311</v>
      </c>
      <c r="C111" s="4" t="s">
        <v>601</v>
      </c>
      <c r="D111" s="4" t="s">
        <v>490</v>
      </c>
      <c r="E111" s="6"/>
      <c r="F111" s="7">
        <v>3405</v>
      </c>
      <c r="G111" s="8">
        <v>2436</v>
      </c>
      <c r="H111" s="6" t="s">
        <v>93</v>
      </c>
      <c r="I111" s="6"/>
      <c r="J111" s="12" t="s">
        <v>866</v>
      </c>
      <c r="K111" s="5" t="s">
        <v>73</v>
      </c>
      <c r="L111" s="5" t="s">
        <v>74</v>
      </c>
      <c r="M111" s="5" t="s">
        <v>75</v>
      </c>
      <c r="N111" s="6"/>
      <c r="O111" s="6"/>
      <c r="P111" s="7">
        <v>9822350595</v>
      </c>
      <c r="Q111" s="6"/>
      <c r="R111" s="7">
        <v>713147599855</v>
      </c>
      <c r="S111" s="4" t="s">
        <v>601</v>
      </c>
      <c r="T111" s="7" t="s">
        <v>632</v>
      </c>
      <c r="U111" s="4" t="s">
        <v>490</v>
      </c>
      <c r="V111" s="6"/>
      <c r="W111" s="6"/>
      <c r="X111" s="6"/>
      <c r="Y111" s="6"/>
      <c r="Z111" s="6"/>
      <c r="AA111" s="6"/>
      <c r="AC111" s="5" t="s">
        <v>633</v>
      </c>
      <c r="AD111" s="4" t="s">
        <v>601</v>
      </c>
      <c r="AE111" s="4" t="s">
        <v>490</v>
      </c>
      <c r="AT111" s="7" t="s">
        <v>753</v>
      </c>
    </row>
    <row r="112" spans="1:46">
      <c r="A112" s="4">
        <v>130</v>
      </c>
      <c r="B112" s="5" t="s">
        <v>634</v>
      </c>
      <c r="C112" s="4" t="s">
        <v>635</v>
      </c>
      <c r="D112" s="4" t="s">
        <v>386</v>
      </c>
      <c r="E112" s="6"/>
      <c r="F112" s="7">
        <v>4668</v>
      </c>
      <c r="G112" s="8">
        <v>3587</v>
      </c>
      <c r="H112" s="6" t="s">
        <v>93</v>
      </c>
      <c r="I112" s="6"/>
      <c r="J112" s="12" t="s">
        <v>867</v>
      </c>
      <c r="K112" s="5" t="s">
        <v>73</v>
      </c>
      <c r="L112" s="5" t="s">
        <v>74</v>
      </c>
      <c r="M112" s="5" t="s">
        <v>75</v>
      </c>
      <c r="N112" s="6"/>
      <c r="O112" s="6"/>
      <c r="P112" s="7">
        <v>9822983194</v>
      </c>
      <c r="Q112" s="6"/>
      <c r="R112" s="7">
        <v>816140927772</v>
      </c>
      <c r="S112" s="4" t="s">
        <v>635</v>
      </c>
      <c r="T112" s="7" t="s">
        <v>636</v>
      </c>
      <c r="U112" s="4" t="s">
        <v>386</v>
      </c>
      <c r="V112" s="6"/>
      <c r="W112" s="6"/>
      <c r="X112" s="6"/>
      <c r="Y112" s="6"/>
      <c r="Z112" s="6"/>
      <c r="AA112" s="6"/>
      <c r="AC112" s="5" t="s">
        <v>511</v>
      </c>
      <c r="AD112" s="4" t="s">
        <v>635</v>
      </c>
      <c r="AE112" s="4" t="s">
        <v>386</v>
      </c>
      <c r="AT112" s="7" t="s">
        <v>754</v>
      </c>
    </row>
    <row r="113" spans="1:46">
      <c r="A113" s="4">
        <v>131</v>
      </c>
      <c r="B113" s="5" t="s">
        <v>384</v>
      </c>
      <c r="C113" s="4" t="s">
        <v>637</v>
      </c>
      <c r="D113" s="4" t="s">
        <v>638</v>
      </c>
      <c r="E113" s="6"/>
      <c r="F113" s="7">
        <v>3902</v>
      </c>
      <c r="G113" s="8">
        <v>2809</v>
      </c>
      <c r="H113" s="6" t="s">
        <v>93</v>
      </c>
      <c r="I113" s="6"/>
      <c r="J113" s="12" t="s">
        <v>868</v>
      </c>
      <c r="K113" s="5" t="s">
        <v>73</v>
      </c>
      <c r="L113" s="5" t="s">
        <v>74</v>
      </c>
      <c r="M113" s="5" t="s">
        <v>75</v>
      </c>
      <c r="N113" s="6"/>
      <c r="O113" s="6"/>
      <c r="P113" s="11">
        <v>9359416403</v>
      </c>
      <c r="Q113" s="6"/>
      <c r="R113" s="7">
        <v>376791353770</v>
      </c>
      <c r="S113" s="4" t="s">
        <v>637</v>
      </c>
      <c r="T113" s="7" t="s">
        <v>639</v>
      </c>
      <c r="U113" s="4" t="s">
        <v>638</v>
      </c>
      <c r="V113" s="6"/>
      <c r="W113" s="6"/>
      <c r="X113" s="6"/>
      <c r="Y113" s="6"/>
      <c r="Z113" s="6"/>
      <c r="AA113" s="6"/>
      <c r="AC113" s="5" t="s">
        <v>310</v>
      </c>
      <c r="AD113" s="4" t="s">
        <v>637</v>
      </c>
      <c r="AE113" s="4" t="s">
        <v>638</v>
      </c>
      <c r="AT113" s="7" t="s">
        <v>755</v>
      </c>
    </row>
    <row r="114" spans="1:46">
      <c r="A114" s="4">
        <v>132</v>
      </c>
      <c r="B114" s="5" t="s">
        <v>484</v>
      </c>
      <c r="C114" s="4" t="s">
        <v>270</v>
      </c>
      <c r="D114" s="4" t="s">
        <v>308</v>
      </c>
      <c r="E114" s="6"/>
      <c r="F114" s="7">
        <v>3954</v>
      </c>
      <c r="G114" s="8">
        <v>2811</v>
      </c>
      <c r="H114" s="6" t="s">
        <v>93</v>
      </c>
      <c r="I114" s="6"/>
      <c r="J114" s="12" t="s">
        <v>869</v>
      </c>
      <c r="K114" s="5" t="s">
        <v>73</v>
      </c>
      <c r="L114" s="5" t="s">
        <v>74</v>
      </c>
      <c r="M114" s="5" t="s">
        <v>75</v>
      </c>
      <c r="N114" s="6"/>
      <c r="O114" s="6"/>
      <c r="P114" s="7">
        <v>9518571099</v>
      </c>
      <c r="Q114" s="6"/>
      <c r="R114" s="7">
        <v>963253869440</v>
      </c>
      <c r="S114" s="4" t="s">
        <v>270</v>
      </c>
      <c r="T114" s="7" t="s">
        <v>640</v>
      </c>
      <c r="U114" s="4" t="s">
        <v>308</v>
      </c>
      <c r="V114" s="6"/>
      <c r="W114" s="6"/>
      <c r="X114" s="6"/>
      <c r="Y114" s="6"/>
      <c r="Z114" s="6"/>
      <c r="AA114" s="6"/>
      <c r="AC114" s="5" t="s">
        <v>511</v>
      </c>
      <c r="AD114" s="4" t="s">
        <v>270</v>
      </c>
      <c r="AE114" s="4" t="s">
        <v>308</v>
      </c>
      <c r="AT114" s="7" t="s">
        <v>756</v>
      </c>
    </row>
    <row r="115" spans="1:46">
      <c r="A115" s="4">
        <v>133</v>
      </c>
      <c r="B115" s="5" t="s">
        <v>424</v>
      </c>
      <c r="C115" s="4" t="s">
        <v>421</v>
      </c>
      <c r="D115" s="4" t="s">
        <v>641</v>
      </c>
      <c r="E115" s="6"/>
      <c r="F115" s="7">
        <v>3178</v>
      </c>
      <c r="G115" s="8">
        <v>2328</v>
      </c>
      <c r="H115" s="6" t="s">
        <v>93</v>
      </c>
      <c r="I115" s="6"/>
      <c r="J115" s="12" t="s">
        <v>870</v>
      </c>
      <c r="K115" s="5" t="s">
        <v>73</v>
      </c>
      <c r="L115" s="5" t="s">
        <v>74</v>
      </c>
      <c r="M115" s="5" t="s">
        <v>92</v>
      </c>
      <c r="N115" s="6"/>
      <c r="O115" s="6"/>
      <c r="P115" s="7">
        <v>9975110610</v>
      </c>
      <c r="Q115" s="6"/>
      <c r="R115" s="7">
        <v>778497112072</v>
      </c>
      <c r="S115" s="4" t="s">
        <v>421</v>
      </c>
      <c r="T115" s="7" t="s">
        <v>627</v>
      </c>
      <c r="U115" s="4" t="s">
        <v>641</v>
      </c>
      <c r="V115" s="6"/>
      <c r="W115" s="6"/>
      <c r="X115" s="6"/>
      <c r="Y115" s="6"/>
      <c r="Z115" s="6"/>
      <c r="AA115" s="6"/>
      <c r="AC115" s="5" t="s">
        <v>642</v>
      </c>
      <c r="AD115" s="4" t="s">
        <v>421</v>
      </c>
      <c r="AE115" s="4" t="s">
        <v>641</v>
      </c>
      <c r="AT115" s="7" t="s">
        <v>757</v>
      </c>
    </row>
    <row r="116" spans="1:46">
      <c r="A116" s="4">
        <v>134</v>
      </c>
      <c r="B116" s="5" t="s">
        <v>643</v>
      </c>
      <c r="C116" s="4" t="s">
        <v>288</v>
      </c>
      <c r="D116" s="4" t="s">
        <v>413</v>
      </c>
      <c r="E116" s="6"/>
      <c r="F116" s="7">
        <v>3433</v>
      </c>
      <c r="G116" s="8">
        <v>2458</v>
      </c>
      <c r="H116" s="6" t="s">
        <v>93</v>
      </c>
      <c r="I116" s="6"/>
      <c r="J116" s="12" t="s">
        <v>856</v>
      </c>
      <c r="K116" s="5" t="s">
        <v>73</v>
      </c>
      <c r="L116" s="5" t="s">
        <v>74</v>
      </c>
      <c r="M116" s="5" t="s">
        <v>75</v>
      </c>
      <c r="N116" s="6"/>
      <c r="O116" s="6"/>
      <c r="P116" s="7">
        <v>9511880747</v>
      </c>
      <c r="Q116" s="6"/>
      <c r="R116" s="7">
        <v>977115652268</v>
      </c>
      <c r="S116" s="4" t="s">
        <v>288</v>
      </c>
      <c r="T116" s="7" t="s">
        <v>644</v>
      </c>
      <c r="U116" s="4" t="s">
        <v>413</v>
      </c>
      <c r="V116" s="6"/>
      <c r="W116" s="6"/>
      <c r="X116" s="6"/>
      <c r="Y116" s="6"/>
      <c r="Z116" s="6"/>
      <c r="AA116" s="6"/>
      <c r="AC116" s="5" t="s">
        <v>546</v>
      </c>
      <c r="AD116" s="4" t="s">
        <v>288</v>
      </c>
      <c r="AE116" s="4" t="s">
        <v>413</v>
      </c>
      <c r="AT116" s="7" t="s">
        <v>758</v>
      </c>
    </row>
    <row r="117" spans="1:46">
      <c r="A117" s="4">
        <v>135</v>
      </c>
      <c r="B117" s="5" t="s">
        <v>420</v>
      </c>
      <c r="C117" s="4" t="s">
        <v>383</v>
      </c>
      <c r="D117" s="4" t="s">
        <v>394</v>
      </c>
      <c r="E117" s="6"/>
      <c r="F117" s="7">
        <v>4413</v>
      </c>
      <c r="G117" s="8">
        <v>3108</v>
      </c>
      <c r="H117" s="6" t="s">
        <v>93</v>
      </c>
      <c r="I117" s="6"/>
      <c r="J117" s="12" t="s">
        <v>775</v>
      </c>
      <c r="K117" s="5" t="s">
        <v>73</v>
      </c>
      <c r="L117" s="5" t="s">
        <v>74</v>
      </c>
      <c r="M117" s="5" t="s">
        <v>75</v>
      </c>
      <c r="N117" s="6"/>
      <c r="O117" s="6"/>
      <c r="P117" s="7">
        <v>8805871454</v>
      </c>
      <c r="Q117" s="6"/>
      <c r="R117" s="7">
        <v>998736311881</v>
      </c>
      <c r="S117" s="4" t="s">
        <v>383</v>
      </c>
      <c r="T117" s="7" t="s">
        <v>399</v>
      </c>
      <c r="U117" s="4" t="s">
        <v>394</v>
      </c>
      <c r="V117" s="6"/>
      <c r="W117" s="6"/>
      <c r="X117" s="6"/>
      <c r="Y117" s="6"/>
      <c r="Z117" s="6"/>
      <c r="AA117" s="6"/>
      <c r="AC117" s="5" t="s">
        <v>483</v>
      </c>
      <c r="AD117" s="4" t="s">
        <v>383</v>
      </c>
      <c r="AE117" s="4" t="s">
        <v>394</v>
      </c>
      <c r="AT117" s="7" t="s">
        <v>759</v>
      </c>
    </row>
    <row r="118" spans="1:46">
      <c r="A118" s="4">
        <v>136</v>
      </c>
      <c r="B118" s="5" t="s">
        <v>645</v>
      </c>
      <c r="C118" s="4" t="s">
        <v>646</v>
      </c>
      <c r="D118" s="4" t="s">
        <v>544</v>
      </c>
      <c r="E118" s="6"/>
      <c r="F118" s="7">
        <v>3066</v>
      </c>
      <c r="G118" s="8">
        <v>2146</v>
      </c>
      <c r="H118" s="6" t="s">
        <v>93</v>
      </c>
      <c r="I118" s="6"/>
      <c r="J118" s="12" t="s">
        <v>871</v>
      </c>
      <c r="K118" s="5" t="s">
        <v>73</v>
      </c>
      <c r="L118" s="5" t="s">
        <v>74</v>
      </c>
      <c r="M118" s="5" t="s">
        <v>75</v>
      </c>
      <c r="N118" s="6"/>
      <c r="O118" s="6"/>
      <c r="P118" s="7">
        <v>7620818302</v>
      </c>
      <c r="Q118" s="6"/>
      <c r="R118" s="7">
        <v>969990087578</v>
      </c>
      <c r="S118" s="4" t="s">
        <v>646</v>
      </c>
      <c r="T118" s="7" t="s">
        <v>332</v>
      </c>
      <c r="U118" s="4" t="s">
        <v>544</v>
      </c>
      <c r="V118" s="6"/>
      <c r="W118" s="6"/>
      <c r="X118" s="6"/>
      <c r="Y118" s="6"/>
      <c r="Z118" s="6"/>
      <c r="AA118" s="6"/>
      <c r="AC118" s="5" t="s">
        <v>647</v>
      </c>
      <c r="AD118" s="4" t="s">
        <v>646</v>
      </c>
      <c r="AE118" s="4" t="s">
        <v>544</v>
      </c>
      <c r="AT118" s="7" t="s">
        <v>760</v>
      </c>
    </row>
    <row r="119" spans="1:46">
      <c r="A119" s="4">
        <v>137</v>
      </c>
      <c r="B119" s="5" t="s">
        <v>443</v>
      </c>
      <c r="C119" s="4" t="s">
        <v>648</v>
      </c>
      <c r="D119" s="4" t="s">
        <v>447</v>
      </c>
      <c r="E119" s="6"/>
      <c r="F119" s="7">
        <v>3379</v>
      </c>
      <c r="G119" s="8">
        <v>2520</v>
      </c>
      <c r="H119" s="6" t="s">
        <v>93</v>
      </c>
      <c r="I119" s="6"/>
      <c r="J119" s="12" t="s">
        <v>872</v>
      </c>
      <c r="K119" s="5" t="s">
        <v>73</v>
      </c>
      <c r="L119" s="5" t="s">
        <v>74</v>
      </c>
      <c r="M119" s="5" t="s">
        <v>92</v>
      </c>
      <c r="N119" s="6"/>
      <c r="O119" s="6"/>
      <c r="P119" s="7">
        <v>7058315787</v>
      </c>
      <c r="Q119" s="6"/>
      <c r="R119" s="7">
        <v>570190985468</v>
      </c>
      <c r="S119" s="4" t="s">
        <v>648</v>
      </c>
      <c r="T119" s="7" t="s">
        <v>649</v>
      </c>
      <c r="U119" s="4" t="s">
        <v>447</v>
      </c>
      <c r="V119" s="6"/>
      <c r="W119" s="6"/>
      <c r="X119" s="6"/>
      <c r="Y119" s="6"/>
      <c r="Z119" s="6"/>
      <c r="AA119" s="6"/>
      <c r="AC119" s="5" t="s">
        <v>511</v>
      </c>
      <c r="AD119" s="4" t="s">
        <v>648</v>
      </c>
      <c r="AE119" s="4" t="s">
        <v>447</v>
      </c>
      <c r="AT119" s="7" t="s">
        <v>761</v>
      </c>
    </row>
    <row r="120" spans="1:46">
      <c r="A120" s="4">
        <v>138</v>
      </c>
      <c r="B120" s="5" t="s">
        <v>650</v>
      </c>
      <c r="C120" s="4" t="s">
        <v>651</v>
      </c>
      <c r="D120" s="4" t="s">
        <v>652</v>
      </c>
      <c r="E120" s="6"/>
      <c r="F120" s="7">
        <v>4339</v>
      </c>
      <c r="G120" s="8">
        <v>2990</v>
      </c>
      <c r="H120" s="6" t="s">
        <v>93</v>
      </c>
      <c r="I120" s="6"/>
      <c r="J120" s="12" t="s">
        <v>873</v>
      </c>
      <c r="K120" s="5" t="s">
        <v>73</v>
      </c>
      <c r="L120" s="5" t="s">
        <v>74</v>
      </c>
      <c r="M120" s="5" t="s">
        <v>75</v>
      </c>
      <c r="N120" s="6"/>
      <c r="O120" s="6"/>
      <c r="P120" s="7">
        <v>9881304050</v>
      </c>
      <c r="Q120" s="6"/>
      <c r="R120" s="7">
        <v>307330218255</v>
      </c>
      <c r="S120" s="4" t="s">
        <v>651</v>
      </c>
      <c r="T120" s="7" t="s">
        <v>522</v>
      </c>
      <c r="U120" s="4" t="s">
        <v>652</v>
      </c>
      <c r="V120" s="6"/>
      <c r="W120" s="6"/>
      <c r="X120" s="6"/>
      <c r="Y120" s="6"/>
      <c r="Z120" s="6"/>
      <c r="AA120" s="6"/>
      <c r="AC120" s="5" t="s">
        <v>653</v>
      </c>
      <c r="AD120" s="4" t="s">
        <v>651</v>
      </c>
      <c r="AE120" s="4" t="s">
        <v>652</v>
      </c>
      <c r="AT120" s="7" t="s">
        <v>762</v>
      </c>
    </row>
    <row r="121" spans="1:46">
      <c r="A121" s="4">
        <v>139</v>
      </c>
      <c r="B121" s="5" t="s">
        <v>634</v>
      </c>
      <c r="C121" s="4" t="s">
        <v>654</v>
      </c>
      <c r="D121" s="4" t="s">
        <v>655</v>
      </c>
      <c r="E121" s="6"/>
      <c r="F121" s="7">
        <v>4095</v>
      </c>
      <c r="G121" s="8">
        <v>3073</v>
      </c>
      <c r="H121" s="6" t="s">
        <v>93</v>
      </c>
      <c r="I121" s="6"/>
      <c r="J121" s="12" t="s">
        <v>874</v>
      </c>
      <c r="K121" s="5" t="s">
        <v>73</v>
      </c>
      <c r="L121" s="5" t="s">
        <v>74</v>
      </c>
      <c r="M121" s="5" t="s">
        <v>75</v>
      </c>
      <c r="N121" s="6"/>
      <c r="O121" s="6"/>
      <c r="P121" s="7">
        <v>9764374007</v>
      </c>
      <c r="Q121" s="6"/>
      <c r="R121" s="7">
        <v>543894964505</v>
      </c>
      <c r="S121" s="4" t="s">
        <v>654</v>
      </c>
      <c r="T121" s="6"/>
      <c r="U121" s="4" t="s">
        <v>655</v>
      </c>
      <c r="V121" s="6"/>
      <c r="W121" s="6"/>
      <c r="X121" s="6"/>
      <c r="Y121" s="6"/>
      <c r="Z121" s="6"/>
      <c r="AA121" s="6"/>
      <c r="AC121" s="5" t="s">
        <v>359</v>
      </c>
      <c r="AD121" s="4" t="s">
        <v>654</v>
      </c>
      <c r="AE121" s="4" t="s">
        <v>655</v>
      </c>
      <c r="AT121" s="7" t="s">
        <v>763</v>
      </c>
    </row>
    <row r="122" spans="1:46">
      <c r="J122" s="13"/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gayatri rajaram pati</cp:lastModifiedBy>
  <dcterms:created xsi:type="dcterms:W3CDTF">2024-02-17T09:32:58Z</dcterms:created>
  <dcterms:modified xsi:type="dcterms:W3CDTF">2024-02-17T15:12:26Z</dcterms:modified>
  <cp:category>Excel</cp:category>
</cp:coreProperties>
</file>