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3M12J" sheetId="1" r:id="rId1"/>
  </sheets>
  <definedNames>
    <definedName name="blood_group">'2023M12J'!$YA$1:$YA$8</definedName>
    <definedName name="boarding_type">'2023M12J'!$XW$1:$XW$5</definedName>
    <definedName name="class_id">'2023M12J'!$XV$2</definedName>
    <definedName name="consession_category">'2023M12J'!$XU$1:$XU$7</definedName>
    <definedName name="disability">'2023M12J'!$YC$1:$YC$26</definedName>
    <definedName name="edu_qual_degree">'2023M12J'!$YG$1:$YG$33</definedName>
    <definedName name="gender">'2023M12J'!$XR$1:$XR$2</definedName>
    <definedName name="income_bracket">'2023M12J'!$YH$1:$YH$9</definedName>
    <definedName name="language">'2023M12J'!$YB$1:$YB$16</definedName>
    <definedName name="nationality">'2023M12J'!$XZ$1:$XZ$2</definedName>
    <definedName name="occupation">'2023M12J'!$YF$1:$YF$22</definedName>
    <definedName name="prev_school_board">'2023M12J'!$YD$1:$YD$9</definedName>
    <definedName name="relation">'2023M12J'!$YE$1:$YE$7</definedName>
    <definedName name="religion">'2023M12J'!$XS$1:$XS$12</definedName>
    <definedName name="rte_category">'2023M12J'!$XY$1:$XY$4</definedName>
    <definedName name="std_list">'2023M12J'!$YK$1:$YK$2</definedName>
    <definedName name="student_category">'2023M12J'!$XT$1:$XT$26</definedName>
    <definedName name="yesno">'2023M12J'!$YL$1:$YL$2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<sst xmlns="http://schemas.openxmlformats.org/spreadsheetml/2006/main" count="1068" uniqueCount="631">
  <si>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</si>
  <si>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</si>
  <si>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</si>
  <si>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</si>
  <si>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</si>
  <si>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</si>
  <si>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</si>
  <si>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</si>
  <si>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</si>
  <si>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</si>
  <si>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</si>
  <si>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</si>
  <si>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</si>
  <si>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</si>
  <si>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</si>
  <si>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</si>
  <si>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</si>
  <si>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</si>
  <si>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</si>
  <si>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</si>
  <si>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</si>
  <si>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</si>
  <si>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</si>
  <si>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</si>
  <si>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</si>
  <si>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</si>
  <si>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</si>
  <si>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</si>
  <si>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</si>
  <si>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</si>
  <si>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</si>
  <si>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</si>
  <si>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</si>
  <si>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</si>
  <si>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</si>
  <si>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</si>
  <si>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</si>
  <si>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</si>
  <si>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</si>
  <si>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</si>
  <si>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</si>
  <si>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</si>
  <si>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</si>
  <si>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</si>
  <si>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</si>
  <si>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</si>
  <si>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</si>
  <si>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</si>
  <si>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</si>
  <si>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</si>
  <si>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</si>
  <si>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</si>
  <si>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</si>
  <si>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</si>
  <si>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</si>
  <si>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</si>
  <si>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</si>
  <si>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</si>
  <si>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</si>
  <si>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</si>
  <si>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</si>
  <si>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</si>
  <si>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</si>
  <si>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</si>
  <si>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</si>
  <si>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</si>
  <si>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</si>
  <si>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</si>
  <si>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</si>
  <si>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</si>
  <si>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</si>
  <si>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</si>
  <si>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</si>
  <si>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</si>
  <si>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</si>
  <si>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</si>
  <si>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</si>
  <si>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</si>
  <si>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</si>
  <si>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</si>
  <si>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</si>
  <si>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</si>
  <si>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</si>
  <si>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</si>
  <si>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</si>
  <si>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</si>
  <si>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</si>
  <si>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</si>
  <si>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</si>
  <si>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</si>
  <si>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</si>
  <si>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</si>
  <si>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2023M12J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</si>
  <si>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</si>
  <si>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</si>
  <si>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</si>
  <si>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</si>
  <si>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</si>
  <si>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</si>
  <si>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</si>
  <si>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</si>
  <si>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</si>
  <si>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</si>
  <si>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</si>
  <si>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</si>
  <si>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</si>
  <si>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</si>
  <si>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</si>
  <si>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</si>
  <si>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</si>
  <si>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</si>
  <si>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</si>
  <si>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</si>
  <si>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</si>
  <si>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</si>
  <si>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</si>
  <si>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</si>
  <si>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</si>
  <si>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</si>
  <si>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</si>
  <si>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</si>
  <si>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</si>
  <si>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</si>
  <si>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</si>
  <si>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</si>
  <si>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</si>
  <si>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</si>
  <si>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</si>
  <si>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</si>
  <si>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</si>
  <si>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</si>
  <si>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</si>
  <si>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</si>
  <si>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</si>
  <si>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</si>
  <si>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</si>
  <si>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</si>
  <si>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</si>
  <si>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</si>
  <si>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</si>
  <si>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</si>
  <si>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</si>
  <si>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</si>
  <si>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</si>
  <si>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</si>
  <si>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</si>
  <si>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</si>
  <si>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</si>
  <si>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</si>
  <si>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</si>
  <si>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</si>
  <si>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</si>
  <si>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</si>
  <si>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</si>
  <si>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</si>
  <si>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</si>
  <si>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</si>
  <si>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</si>
  <si>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</si>
  <si>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</si>
  <si>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</si>
  <si>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</si>
  <si>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</si>
  <si>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</si>
  <si>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</si>
  <si>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</si>
  <si>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</si>
  <si>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</si>
  <si>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</si>
  <si>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</si>
  <si>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</si>
  <si>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</si>
  <si>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</si>
  <si>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</si>
  <si>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</si>
  <si>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</si>
  <si>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</si>
  <si>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</si>
  <si>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</si>
  <si>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</si>
  <si>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</si>
  <si>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</si>
  <si>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</si>
  <si>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</si>
  <si>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</si>
  <si>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</si>
  <si>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</si>
  <si>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</si>
  <si>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</si>
  <si>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</si>
  <si>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</si>
  <si>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</si>
  <si>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</si>
  <si>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</si>
  <si>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</si>
  <si>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</si>
  <si>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</si>
  <si>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</si>
  <si>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</si>
  <si>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</si>
  <si>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</si>
  <si>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</si>
  <si>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</si>
  <si>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</si>
  <si>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</si>
  <si>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</si>
  <si>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</si>
  <si>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</si>
  <si>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</si>
  <si>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</si>
  <si>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</si>
  <si>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</si>
  <si>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</si>
  <si>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</si>
  <si>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</si>
  <si>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</si>
  <si>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</si>
  <si>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</si>
  <si>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</si>
  <si>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</si>
  <si>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</si>
  <si>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</si>
  <si>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</si>
  <si>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</si>
  <si>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</si>
  <si>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</si>
  <si>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</si>
  <si>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</si>
  <si>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</si>
  <si>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</si>
  <si>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</si>
  <si>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</si>
  <si>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</si>
  <si>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</si>
  <si>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</si>
  <si>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</si>
  <si>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</si>
  <si>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</si>
  <si>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</si>
  <si>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</si>
  <si>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</si>
  <si>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</si>
  <si>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</si>
  <si>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</si>
  <si>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</si>
  <si>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</si>
  <si>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</si>
  <si>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</si>
  <si>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</si>
  <si>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</si>
  <si>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</si>
  <si>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Rutu</t>
  </si>
  <si>
    <t>Chinivalmath</t>
  </si>
  <si>
    <t>Kavya</t>
  </si>
  <si>
    <t>Subhas</t>
  </si>
  <si>
    <t>Kalyani</t>
  </si>
  <si>
    <t>Sudarshan</t>
  </si>
  <si>
    <t>Prabhu</t>
  </si>
  <si>
    <t>Zalaki</t>
  </si>
  <si>
    <t>Sakshi</t>
  </si>
  <si>
    <t>Ravindra</t>
  </si>
  <si>
    <t>Desai</t>
  </si>
  <si>
    <t>Kadappa</t>
  </si>
  <si>
    <t>Kurabet</t>
  </si>
  <si>
    <t>Sudeep</t>
  </si>
  <si>
    <t>Asangi</t>
  </si>
  <si>
    <t>Siddaroodh</t>
  </si>
  <si>
    <t>Anand</t>
  </si>
  <si>
    <t>Gokar</t>
  </si>
  <si>
    <t>Sagar</t>
  </si>
  <si>
    <t>Kumbar</t>
  </si>
  <si>
    <t>Gouripriya</t>
  </si>
  <si>
    <t>Hosur</t>
  </si>
  <si>
    <t>Pradnya</t>
  </si>
  <si>
    <t>Bhosale</t>
  </si>
  <si>
    <t>Pranit</t>
  </si>
  <si>
    <t>Halapanavar</t>
  </si>
  <si>
    <t>Sheetal</t>
  </si>
  <si>
    <t>Rajendra</t>
  </si>
  <si>
    <t>Samaje</t>
  </si>
  <si>
    <t>Shreyansh</t>
  </si>
  <si>
    <t>Ashmit</t>
  </si>
  <si>
    <t>Sunil</t>
  </si>
  <si>
    <t>Bellad</t>
  </si>
  <si>
    <t>Mali</t>
  </si>
  <si>
    <t>Akash</t>
  </si>
  <si>
    <t>Mahadev</t>
  </si>
  <si>
    <t>Pushkar</t>
  </si>
  <si>
    <t>Somashekhar</t>
  </si>
  <si>
    <t>Bhuyar</t>
  </si>
  <si>
    <t>Ruturaj</t>
  </si>
  <si>
    <t>Laxman</t>
  </si>
  <si>
    <t>Shinde</t>
  </si>
  <si>
    <t>Bhirade</t>
  </si>
  <si>
    <t>Sanika</t>
  </si>
  <si>
    <t>Narasu</t>
  </si>
  <si>
    <t>Awate</t>
  </si>
  <si>
    <t>Siddharth</t>
  </si>
  <si>
    <t>Kote</t>
  </si>
  <si>
    <t>Pradeep</t>
  </si>
  <si>
    <t>Mallappa</t>
  </si>
  <si>
    <t>Ganagi</t>
  </si>
  <si>
    <t>Suprit</t>
  </si>
  <si>
    <t>Sadashiv</t>
  </si>
  <si>
    <t>Naik</t>
  </si>
  <si>
    <t>Mallikarjun</t>
  </si>
  <si>
    <t>Raju</t>
  </si>
  <si>
    <t>Neelappagol</t>
  </si>
  <si>
    <t>Sinchana</t>
  </si>
  <si>
    <t>Chidanand</t>
  </si>
  <si>
    <t>Belagali</t>
  </si>
  <si>
    <t>Vinay</t>
  </si>
  <si>
    <t>Basavaraj</t>
  </si>
  <si>
    <t>Hatti</t>
  </si>
  <si>
    <t>Pooja</t>
  </si>
  <si>
    <t>Ashok</t>
  </si>
  <si>
    <t>Rathi</t>
  </si>
  <si>
    <t>Abhinandan</t>
  </si>
  <si>
    <t>Mahabal</t>
  </si>
  <si>
    <t>Padasalagi</t>
  </si>
  <si>
    <t>Aditya</t>
  </si>
  <si>
    <t>Neminath</t>
  </si>
  <si>
    <t>Shirahatti</t>
  </si>
  <si>
    <t>Pundaleek</t>
  </si>
  <si>
    <t>Patil</t>
  </si>
  <si>
    <t>Ananya</t>
  </si>
  <si>
    <t>Ramesh</t>
  </si>
  <si>
    <t>Tulasigeri</t>
  </si>
  <si>
    <t>Arun</t>
  </si>
  <si>
    <t>Vittal</t>
  </si>
  <si>
    <t>Bhimanna</t>
  </si>
  <si>
    <t>Hanamant</t>
  </si>
  <si>
    <t>Hugar</t>
  </si>
  <si>
    <t>Bhimashi</t>
  </si>
  <si>
    <t>Kareppa</t>
  </si>
  <si>
    <t>Konnur</t>
  </si>
  <si>
    <t>Chetan</t>
  </si>
  <si>
    <t>Kadewadi</t>
  </si>
  <si>
    <t>Danesh</t>
  </si>
  <si>
    <t>Misennavar</t>
  </si>
  <si>
    <t>Hanumant</t>
  </si>
  <si>
    <t>Shrishail</t>
  </si>
  <si>
    <t>Talawar</t>
  </si>
  <si>
    <t>Kiran</t>
  </si>
  <si>
    <t>Prakash</t>
  </si>
  <si>
    <t>Langoti</t>
  </si>
  <si>
    <t>Kirankumar</t>
  </si>
  <si>
    <t>Teradal</t>
  </si>
  <si>
    <t>Maruti</t>
  </si>
  <si>
    <t>Iranna</t>
  </si>
  <si>
    <t>Hosakoti</t>
  </si>
  <si>
    <t>Yashavanta</t>
  </si>
  <si>
    <t>Prajwal</t>
  </si>
  <si>
    <t>Shegunashi</t>
  </si>
  <si>
    <t>Samarth</t>
  </si>
  <si>
    <t>Kasappa</t>
  </si>
  <si>
    <t>Majjagi</t>
  </si>
  <si>
    <t>Satappa</t>
  </si>
  <si>
    <t>Roddanavar</t>
  </si>
  <si>
    <t>Shankar</t>
  </si>
  <si>
    <t>Madiwal</t>
  </si>
  <si>
    <t>Shrinivas</t>
  </si>
  <si>
    <t>V</t>
  </si>
  <si>
    <t>Bhusaraddi</t>
  </si>
  <si>
    <t>Siddu</t>
  </si>
  <si>
    <t>Irappa</t>
  </si>
  <si>
    <t>Balagannavar</t>
  </si>
  <si>
    <t>Sushmita</t>
  </si>
  <si>
    <t>Kallappa</t>
  </si>
  <si>
    <t>Kadapatti</t>
  </si>
  <si>
    <t>Vinayak</t>
  </si>
  <si>
    <t>Yadattinavar</t>
  </si>
  <si>
    <t>Suprita</t>
  </si>
  <si>
    <t>Toravi</t>
  </si>
  <si>
    <t>2006-04-03</t>
  </si>
  <si>
    <t>2005-09-10</t>
  </si>
  <si>
    <t>2007-01-15</t>
  </si>
  <si>
    <t>2006-03-22</t>
  </si>
  <si>
    <t>2005-05-01</t>
  </si>
  <si>
    <t>2005-12-06</t>
  </si>
  <si>
    <t>2005-07-28</t>
  </si>
  <si>
    <t>2006-07-24</t>
  </si>
  <si>
    <t>2005-11-08</t>
  </si>
  <si>
    <t>2006-04-17</t>
  </si>
  <si>
    <t>2006-04-15</t>
  </si>
  <si>
    <t>2005-12-01</t>
  </si>
  <si>
    <t>2006-07-05</t>
  </si>
  <si>
    <t>2006-09-21</t>
  </si>
  <si>
    <t>2006-06-30</t>
  </si>
  <si>
    <t>2005-09-20</t>
  </si>
  <si>
    <t>2006-07-01</t>
  </si>
  <si>
    <t>2006-12-22</t>
  </si>
  <si>
    <t>2006-07-26</t>
  </si>
  <si>
    <t>2006-02-22</t>
  </si>
  <si>
    <t>2005-09-28</t>
  </si>
  <si>
    <t>2006-09-27</t>
  </si>
  <si>
    <t>2006-07-04</t>
  </si>
  <si>
    <t>2006-05-21</t>
  </si>
  <si>
    <t>2005-09-18</t>
  </si>
  <si>
    <t>2006-07-21</t>
  </si>
  <si>
    <t>2006-04-23</t>
  </si>
  <si>
    <t>2006-02-01</t>
  </si>
  <si>
    <t>2006-05-09</t>
  </si>
  <si>
    <t>2005-10-10</t>
  </si>
  <si>
    <t>2006-05-16</t>
  </si>
  <si>
    <t>2006-06-03</t>
  </si>
  <si>
    <t>2006-03-23</t>
  </si>
  <si>
    <t>2006-03-10</t>
  </si>
  <si>
    <t>2006-02-04</t>
  </si>
  <si>
    <t>2006-06-10</t>
  </si>
  <si>
    <t>2006-12-04</t>
  </si>
  <si>
    <t>2006-07-15</t>
  </si>
  <si>
    <t>2006-07-28</t>
  </si>
  <si>
    <t>2006-06-28</t>
  </si>
  <si>
    <t>2006-04-18</t>
  </si>
  <si>
    <t>2006-04-07</t>
  </si>
  <si>
    <t>2006-08-23</t>
  </si>
  <si>
    <t>2006-10-12</t>
  </si>
  <si>
    <t>2007-01-31</t>
  </si>
  <si>
    <t>2006-06-05</t>
  </si>
  <si>
    <t>Gondhinduali</t>
  </si>
  <si>
    <t>Hindu-Lingayat</t>
  </si>
  <si>
    <t>Hindu-Adibanajig</t>
  </si>
  <si>
    <t>Hindu-Reddy</t>
  </si>
  <si>
    <t>Hindu-Banajiga</t>
  </si>
  <si>
    <t>Jain-Digambar</t>
  </si>
  <si>
    <t>Hindu-Mali</t>
  </si>
  <si>
    <t>Hindu-Simpi</t>
  </si>
  <si>
    <t>Hindu-Maratha</t>
  </si>
  <si>
    <t>Hindu-Ganig</t>
  </si>
  <si>
    <t>Hindu-Kuruhinashetti</t>
  </si>
  <si>
    <t>Hindu-Hatagar</t>
  </si>
  <si>
    <t>Hindu-Vaishnav</t>
  </si>
  <si>
    <t>Hindu-Kurubar</t>
  </si>
  <si>
    <t>Hindu-Talawar</t>
  </si>
  <si>
    <t>Hindu-Kumbar</t>
  </si>
  <si>
    <t>Hindu-Madiwal</t>
  </si>
  <si>
    <t>Hindu-Holer</t>
  </si>
  <si>
    <t>826132462430</t>
  </si>
  <si>
    <t>813397015367</t>
  </si>
  <si>
    <t>970541891345</t>
  </si>
  <si>
    <t>569767827238</t>
  </si>
  <si>
    <t>204703301273</t>
  </si>
  <si>
    <t>934838772555</t>
  </si>
  <si>
    <t>671774775444</t>
  </si>
  <si>
    <t>794192854968</t>
  </si>
  <si>
    <t>421249199554</t>
  </si>
  <si>
    <t>533784944818</t>
  </si>
  <si>
    <t>666103895583</t>
  </si>
  <si>
    <t>539464720410</t>
  </si>
  <si>
    <t>516273119565</t>
  </si>
  <si>
    <t>505643621236</t>
  </si>
  <si>
    <t>882761007503</t>
  </si>
  <si>
    <t>399399798089</t>
  </si>
  <si>
    <t>917341476031</t>
  </si>
  <si>
    <t>632999491817</t>
  </si>
  <si>
    <t>742572176651</t>
  </si>
  <si>
    <t>956202135839</t>
  </si>
  <si>
    <t>231768115567</t>
  </si>
  <si>
    <t>734470206334</t>
  </si>
  <si>
    <t>719516282894</t>
  </si>
  <si>
    <t>762981144744</t>
  </si>
  <si>
    <t>978027459069</t>
  </si>
  <si>
    <t>766609443070</t>
  </si>
  <si>
    <t>539629808657</t>
  </si>
  <si>
    <t>351740656312</t>
  </si>
  <si>
    <t>714262121707</t>
  </si>
  <si>
    <t>392280686430</t>
  </si>
  <si>
    <t>539390263218</t>
  </si>
  <si>
    <t>938759196051</t>
  </si>
  <si>
    <t>521784226568</t>
  </si>
  <si>
    <t>867811056334</t>
  </si>
  <si>
    <t>901407686951</t>
  </si>
  <si>
    <t>459671789633</t>
  </si>
  <si>
    <t>216068712788</t>
  </si>
  <si>
    <t>279471162800</t>
  </si>
  <si>
    <t>525506983454</t>
  </si>
  <si>
    <t>744007685532</t>
  </si>
  <si>
    <t>358615156963</t>
  </si>
  <si>
    <t>558722151664</t>
  </si>
  <si>
    <t>467073419768</t>
  </si>
  <si>
    <t>493411597084</t>
  </si>
  <si>
    <t>959416166300</t>
  </si>
  <si>
    <t>344654335660</t>
  </si>
  <si>
    <t>897247207021</t>
  </si>
  <si>
    <t>542735064866</t>
  </si>
  <si>
    <t>465496128141</t>
  </si>
  <si>
    <t>SANGAYYA</t>
  </si>
  <si>
    <t>PRABHU</t>
  </si>
  <si>
    <t>RAVINDRA</t>
  </si>
  <si>
    <t>DHAREPPA</t>
  </si>
  <si>
    <t>SOMALING</t>
  </si>
  <si>
    <t>ANAND</t>
  </si>
  <si>
    <t>SUBHAS</t>
  </si>
  <si>
    <t>SANJU</t>
  </si>
  <si>
    <t>YOGESH</t>
  </si>
  <si>
    <t>RAJENDRA</t>
  </si>
  <si>
    <t>SUNIL</t>
  </si>
  <si>
    <t>MAHADEV</t>
  </si>
  <si>
    <t>SOMASHEKHAR</t>
  </si>
  <si>
    <t>LAXMAN</t>
  </si>
  <si>
    <t>SHANKAR</t>
  </si>
  <si>
    <t>NARASU</t>
  </si>
  <si>
    <t>SHASHIKANT</t>
  </si>
  <si>
    <t>MALLAPPA</t>
  </si>
  <si>
    <t>SADASHIV</t>
  </si>
  <si>
    <t>RAJU</t>
  </si>
  <si>
    <t>CHIDANAND</t>
  </si>
  <si>
    <t>BASAVARAJ</t>
  </si>
  <si>
    <t>ASHOK</t>
  </si>
  <si>
    <t>MAHABAL</t>
  </si>
  <si>
    <t>NEMINATH</t>
  </si>
  <si>
    <t>PUNDALEEK</t>
  </si>
  <si>
    <t>RAMESH</t>
  </si>
  <si>
    <t>VITTAL</t>
  </si>
  <si>
    <t>SATYAPPA</t>
  </si>
  <si>
    <t>HANAMANT</t>
  </si>
  <si>
    <t>KAREPPA</t>
  </si>
  <si>
    <t>MAHALINGAPPA</t>
  </si>
  <si>
    <t>SHRISHAIL</t>
  </si>
  <si>
    <t>PRAKASH</t>
  </si>
  <si>
    <t>BASAPPA</t>
  </si>
  <si>
    <t>IRANNA</t>
  </si>
  <si>
    <t>YASHAVANTA</t>
  </si>
  <si>
    <t>BALAPPA</t>
  </si>
  <si>
    <t>KASAPPA</t>
  </si>
  <si>
    <t>VISHWANATHA</t>
  </si>
  <si>
    <t>IRAPPA</t>
  </si>
  <si>
    <t>KALLAPPA</t>
  </si>
  <si>
    <t>RAJEEV</t>
  </si>
  <si>
    <t>MANJULA</t>
  </si>
  <si>
    <t>SUJATA</t>
  </si>
  <si>
    <t>SAVITA</t>
  </si>
  <si>
    <t>BASAVVA</t>
  </si>
  <si>
    <t>MAHADEVI</t>
  </si>
  <si>
    <t>BHAGYASHREE</t>
  </si>
  <si>
    <t>GEETA</t>
  </si>
  <si>
    <t>SHOBHA</t>
  </si>
  <si>
    <t>LAXMI</t>
  </si>
  <si>
    <t>BELLAD</t>
  </si>
  <si>
    <t>SHANTA</t>
  </si>
  <si>
    <t>PREETI</t>
  </si>
  <si>
    <t>KALPANA</t>
  </si>
  <si>
    <t>KAVITA</t>
  </si>
  <si>
    <t>DEEPALI</t>
  </si>
  <si>
    <t>AWATE</t>
  </si>
  <si>
    <t>LALITA</t>
  </si>
  <si>
    <t>SHASHIKALA</t>
  </si>
  <si>
    <t>JAYASHREE</t>
  </si>
  <si>
    <t>ROOPA</t>
  </si>
  <si>
    <t>SUNITA</t>
  </si>
  <si>
    <t>SUSHMA</t>
  </si>
  <si>
    <t>SHAILADEVI</t>
  </si>
  <si>
    <t>MEENAXI</t>
  </si>
  <si>
    <t>MAYAVVA</t>
  </si>
  <si>
    <t>REKHA</t>
  </si>
  <si>
    <t>HUGAR</t>
  </si>
  <si>
    <t>YALLAVVA</t>
  </si>
  <si>
    <t>KONNUR</t>
  </si>
  <si>
    <t>SHAKUNTALA</t>
  </si>
  <si>
    <t>MISENNAVAR</t>
  </si>
  <si>
    <t>JAYASHRI</t>
  </si>
  <si>
    <t>TALAWAR</t>
  </si>
  <si>
    <t>RAJASHREE</t>
  </si>
  <si>
    <t>MALLAMMA</t>
  </si>
  <si>
    <t>HOSAKOTI</t>
  </si>
  <si>
    <t>PATIL</t>
  </si>
  <si>
    <t>KUMBAR</t>
  </si>
  <si>
    <t>MAHANAND</t>
  </si>
  <si>
    <t>KALAVATI</t>
  </si>
  <si>
    <t>RENUKA</t>
  </si>
  <si>
    <t>RAJESHWARI</t>
  </si>
  <si>
    <t>PADMAVATHI</t>
  </si>
  <si>
    <t>SAVITRI</t>
  </si>
  <si>
    <t>NIRMALA</t>
  </si>
  <si>
    <t>YADATTINAVAR</t>
  </si>
  <si>
    <t>RASHMI</t>
  </si>
  <si>
    <t>TORAVI</t>
  </si>
  <si>
    <t>37132422</t>
  </si>
  <si>
    <t>38095499</t>
  </si>
  <si>
    <t>109220525</t>
  </si>
  <si>
    <t>51890918</t>
  </si>
  <si>
    <t>103184767</t>
  </si>
  <si>
    <t>15613384</t>
  </si>
  <si>
    <t>233152352</t>
  </si>
  <si>
    <t>108629711</t>
  </si>
  <si>
    <t>233175122</t>
  </si>
  <si>
    <t>25243571</t>
  </si>
  <si>
    <t>25243592</t>
  </si>
  <si>
    <t>98393384</t>
  </si>
  <si>
    <t>233242813</t>
  </si>
  <si>
    <t>16931645</t>
  </si>
  <si>
    <t>79957118</t>
  </si>
  <si>
    <t>233185044</t>
  </si>
  <si>
    <t>11033148</t>
  </si>
  <si>
    <t>21204321</t>
  </si>
  <si>
    <t>233184019</t>
  </si>
  <si>
    <t>233155524</t>
  </si>
  <si>
    <t>37704899</t>
  </si>
  <si>
    <t>109227128</t>
  </si>
  <si>
    <t>113261727</t>
  </si>
  <si>
    <t>160875293</t>
  </si>
  <si>
    <t>38039666</t>
  </si>
  <si>
    <t>82524136</t>
  </si>
  <si>
    <t>89860467</t>
  </si>
  <si>
    <t>114285113</t>
  </si>
  <si>
    <t>233170339</t>
  </si>
  <si>
    <t>110017064</t>
  </si>
  <si>
    <t>65859738</t>
  </si>
  <si>
    <t>93630209</t>
  </si>
  <si>
    <t>61975521</t>
  </si>
  <si>
    <t>102785569</t>
  </si>
  <si>
    <t>84289916</t>
  </si>
  <si>
    <t>101236929</t>
  </si>
  <si>
    <t>101617826</t>
  </si>
  <si>
    <t>100300744</t>
  </si>
  <si>
    <t>107199532</t>
  </si>
  <si>
    <t>103386929</t>
  </si>
  <si>
    <t>64453307</t>
  </si>
  <si>
    <t>233241204</t>
  </si>
  <si>
    <t>13525564</t>
  </si>
  <si>
    <t>16924613</t>
  </si>
  <si>
    <t>233158617</t>
  </si>
  <si>
    <t>233178193</t>
  </si>
  <si>
    <t>50450092</t>
  </si>
  <si>
    <t>98393644</t>
  </si>
  <si>
    <t>27283236</t>
  </si>
  <si>
    <t>KARNATAKA</t>
  </si>
  <si>
    <t>MAHARASTRA</t>
  </si>
  <si>
    <t>PCMB</t>
  </si>
  <si>
    <t>PCMCS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</si>
</sst>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  <xf numFmtId="164" fontId="0" fillId="0" borderId="2" xfId="0" applyNumberFormat="1" applyBorder="1" applyAlignment="1">
      <alignment horizontal="left"/>
    </xf>
    <xf numFmtId="0" fontId="0" fillId="0" borderId="1" xfId="0" applyBorder="1"/>
    <xf numFmtId="49" fontId="0" fillId="0" borderId="2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2"/>
  <sheetViews>
    <sheetView tabSelected="1" workbookViewId="0">
      <pane xSplit="1" topLeftCell="BL1" activePane="topRight" state="frozen"/>
      <selection pane="topRight" activeCell="BR13" sqref="BR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4" t="s">
        <v>251</v>
      </c>
      <c r="C2" s="4"/>
      <c r="D2" s="4" t="s">
        <v>252</v>
      </c>
      <c r="H2" t="s">
        <v>92</v>
      </c>
      <c r="I2" s="4">
        <v>830</v>
      </c>
      <c r="J2" s="5" t="s">
        <v>374</v>
      </c>
      <c r="K2" s="4" t="s">
        <v>88</v>
      </c>
      <c r="L2" s="7" t="s">
        <v>74</v>
      </c>
      <c r="M2" s="4" t="s">
        <v>219</v>
      </c>
      <c r="N2" s="7" t="s">
        <v>421</v>
      </c>
      <c r="P2" s="4">
        <v>9845547385</v>
      </c>
      <c r="R2" s="5" t="s">
        <v>438</v>
      </c>
      <c r="S2" s="4" t="s">
        <v>487</v>
      </c>
      <c r="AC2" s="4" t="s">
        <v>530</v>
      </c>
      <c r="AD2" s="4"/>
      <c r="AE2" s="4"/>
      <c r="AM2" s="8" t="s">
        <v>578</v>
      </c>
      <c r="AS2" t="s">
        <v>78</v>
      </c>
      <c r="AW2" s="4" t="s">
        <v>627</v>
      </c>
      <c r="BU2" s="4" t="s">
        <v>629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>
        <v>2</v>
      </c>
      <c r="B3" s="4" t="s">
        <v>253</v>
      </c>
      <c r="C3" s="4" t="s">
        <v>254</v>
      </c>
      <c r="D3" s="4" t="s">
        <v>255</v>
      </c>
      <c r="H3" t="s">
        <v>92</v>
      </c>
      <c r="I3" s="4">
        <v>831</v>
      </c>
      <c r="J3" s="6">
        <v>38353</v>
      </c>
      <c r="K3" s="4" t="s">
        <v>88</v>
      </c>
      <c r="L3" s="7"/>
      <c r="M3" s="4"/>
      <c r="N3" s="7"/>
      <c r="P3" s="4">
        <v>1111111111</v>
      </c>
      <c r="R3" s="5"/>
      <c r="S3" s="4"/>
      <c r="AC3" s="4"/>
      <c r="AD3" s="4"/>
      <c r="AE3" s="4"/>
      <c r="AM3" s="8"/>
      <c r="AS3" t="s">
        <v>78</v>
      </c>
      <c r="AW3" s="4"/>
      <c r="BU3" s="4"/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256</v>
      </c>
      <c r="C4" s="4" t="s">
        <v>257</v>
      </c>
      <c r="D4" s="4" t="s">
        <v>258</v>
      </c>
      <c r="H4" t="s">
        <v>92</v>
      </c>
      <c r="I4" s="4">
        <v>832</v>
      </c>
      <c r="J4" s="5" t="s">
        <v>375</v>
      </c>
      <c r="K4" s="4" t="s">
        <v>73</v>
      </c>
      <c r="L4" s="7" t="s">
        <v>74</v>
      </c>
      <c r="M4" s="4" t="s">
        <v>206</v>
      </c>
      <c r="N4" s="7" t="s">
        <v>422</v>
      </c>
      <c r="P4" s="4">
        <v>8095441321</v>
      </c>
      <c r="R4" s="5" t="s">
        <v>439</v>
      </c>
      <c r="S4" s="4" t="s">
        <v>488</v>
      </c>
      <c r="AC4" s="4" t="s">
        <v>531</v>
      </c>
      <c r="AD4" s="4"/>
      <c r="AE4" s="4"/>
      <c r="AM4" s="8" t="s">
        <v>579</v>
      </c>
      <c r="AS4" t="s">
        <v>78</v>
      </c>
      <c r="AW4" s="4" t="s">
        <v>627</v>
      </c>
      <c r="BU4" s="4" t="s">
        <v>630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259</v>
      </c>
      <c r="C5" s="4" t="s">
        <v>260</v>
      </c>
      <c r="D5" s="4" t="s">
        <v>261</v>
      </c>
      <c r="H5" t="s">
        <v>92</v>
      </c>
      <c r="I5" s="4">
        <v>833</v>
      </c>
      <c r="J5" s="5" t="s">
        <v>376</v>
      </c>
      <c r="K5" s="4" t="s">
        <v>88</v>
      </c>
      <c r="L5" s="7" t="s">
        <v>74</v>
      </c>
      <c r="M5" s="4" t="s">
        <v>234</v>
      </c>
      <c r="N5" s="7" t="s">
        <v>421</v>
      </c>
      <c r="P5" s="4">
        <v>9731112760</v>
      </c>
      <c r="R5" s="5" t="s">
        <v>440</v>
      </c>
      <c r="S5" s="4" t="s">
        <v>489</v>
      </c>
      <c r="AC5" s="4" t="s">
        <v>532</v>
      </c>
      <c r="AD5" s="4"/>
      <c r="AE5" s="4"/>
      <c r="AM5" s="8" t="s">
        <v>580</v>
      </c>
      <c r="AS5" t="s">
        <v>78</v>
      </c>
      <c r="AW5" s="4" t="s">
        <v>627</v>
      </c>
      <c r="BU5" s="4" t="s">
        <v>630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262</v>
      </c>
      <c r="C6" s="4"/>
      <c r="D6" s="4" t="s">
        <v>263</v>
      </c>
      <c r="H6" t="s">
        <v>92</v>
      </c>
      <c r="I6" s="4">
        <v>834</v>
      </c>
      <c r="J6" s="5" t="s">
        <v>377</v>
      </c>
      <c r="K6" s="4" t="s">
        <v>73</v>
      </c>
      <c r="L6" s="7" t="s">
        <v>74</v>
      </c>
      <c r="M6" s="4" t="s">
        <v>219</v>
      </c>
      <c r="N6" s="7" t="s">
        <v>421</v>
      </c>
      <c r="P6" s="4">
        <v>8884229244</v>
      </c>
      <c r="R6" s="5" t="s">
        <v>441</v>
      </c>
      <c r="S6" s="4" t="s">
        <v>490</v>
      </c>
      <c r="AC6" s="4" t="s">
        <v>533</v>
      </c>
      <c r="AD6" s="4"/>
      <c r="AE6" s="4"/>
      <c r="AM6" s="8" t="s">
        <v>581</v>
      </c>
      <c r="AS6" t="s">
        <v>78</v>
      </c>
      <c r="AW6" s="4" t="s">
        <v>627</v>
      </c>
      <c r="BU6" s="4" t="s">
        <v>629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4" t="s">
        <v>264</v>
      </c>
      <c r="C7" s="4"/>
      <c r="D7" s="4" t="s">
        <v>265</v>
      </c>
      <c r="H7" t="s">
        <v>92</v>
      </c>
      <c r="I7" s="4">
        <v>835</v>
      </c>
      <c r="J7" s="5" t="s">
        <v>378</v>
      </c>
      <c r="K7" s="4" t="s">
        <v>73</v>
      </c>
      <c r="L7" s="7" t="s">
        <v>74</v>
      </c>
      <c r="M7" s="4" t="s">
        <v>215</v>
      </c>
      <c r="N7" s="7" t="s">
        <v>423</v>
      </c>
      <c r="P7" s="4">
        <v>7259421103</v>
      </c>
      <c r="R7" s="5" t="s">
        <v>442</v>
      </c>
      <c r="S7" s="4" t="s">
        <v>491</v>
      </c>
      <c r="AC7" s="4" t="s">
        <v>532</v>
      </c>
      <c r="AD7" s="4"/>
      <c r="AE7" s="4"/>
      <c r="AM7" s="8" t="s">
        <v>582</v>
      </c>
      <c r="AS7" t="s">
        <v>78</v>
      </c>
      <c r="AW7" s="4" t="s">
        <v>627</v>
      </c>
      <c r="BU7" s="4" t="s">
        <v>629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4" t="s">
        <v>266</v>
      </c>
      <c r="C8" s="4" t="s">
        <v>267</v>
      </c>
      <c r="D8" s="4" t="s">
        <v>268</v>
      </c>
      <c r="H8" t="s">
        <v>92</v>
      </c>
      <c r="I8" s="4">
        <v>836</v>
      </c>
      <c r="J8" s="5" t="s">
        <v>379</v>
      </c>
      <c r="K8" s="4" t="s">
        <v>73</v>
      </c>
      <c r="L8" s="7" t="s">
        <v>74</v>
      </c>
      <c r="M8" s="4" t="s">
        <v>219</v>
      </c>
      <c r="N8" s="7" t="s">
        <v>421</v>
      </c>
      <c r="P8" s="4">
        <v>9740409781</v>
      </c>
      <c r="R8" s="5" t="s">
        <v>443</v>
      </c>
      <c r="S8" s="4" t="s">
        <v>492</v>
      </c>
      <c r="AC8" s="4" t="s">
        <v>534</v>
      </c>
      <c r="AD8" s="4"/>
      <c r="AE8" s="4"/>
      <c r="AM8" s="8" t="s">
        <v>583</v>
      </c>
      <c r="AS8" t="s">
        <v>78</v>
      </c>
      <c r="AW8" s="4" t="s">
        <v>627</v>
      </c>
      <c r="BU8" s="4" t="s">
        <v>629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4" t="s">
        <v>269</v>
      </c>
      <c r="C9" s="4" t="s">
        <v>267</v>
      </c>
      <c r="D9" s="4" t="s">
        <v>270</v>
      </c>
      <c r="H9" t="s">
        <v>92</v>
      </c>
      <c r="I9" s="4">
        <v>837</v>
      </c>
      <c r="J9" s="6">
        <v>38353</v>
      </c>
      <c r="K9" s="4" t="s">
        <v>73</v>
      </c>
      <c r="L9" s="7"/>
      <c r="M9" s="4"/>
      <c r="N9" s="7"/>
      <c r="P9" s="4">
        <v>1111111111</v>
      </c>
      <c r="R9" s="5"/>
      <c r="S9" s="4"/>
      <c r="AC9" s="4"/>
      <c r="AD9" s="4"/>
      <c r="AE9" s="4"/>
      <c r="AM9" s="8"/>
      <c r="AS9" t="s">
        <v>78</v>
      </c>
      <c r="AW9" s="4"/>
      <c r="BU9" s="4"/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4" t="s">
        <v>271</v>
      </c>
      <c r="C10" s="4" t="s">
        <v>254</v>
      </c>
      <c r="D10" s="4" t="s">
        <v>272</v>
      </c>
      <c r="H10" t="s">
        <v>92</v>
      </c>
      <c r="I10" s="4">
        <v>838</v>
      </c>
      <c r="J10" s="5" t="s">
        <v>380</v>
      </c>
      <c r="K10" s="4" t="s">
        <v>88</v>
      </c>
      <c r="L10" s="7" t="s">
        <v>74</v>
      </c>
      <c r="M10" s="4" t="s">
        <v>206</v>
      </c>
      <c r="N10" s="7" t="s">
        <v>424</v>
      </c>
      <c r="P10" s="4">
        <v>7619382882</v>
      </c>
      <c r="R10" s="5" t="s">
        <v>444</v>
      </c>
      <c r="S10" s="4" t="s">
        <v>493</v>
      </c>
      <c r="AC10" s="4" t="s">
        <v>535</v>
      </c>
      <c r="AD10" s="4"/>
      <c r="AE10" s="4"/>
      <c r="AM10" s="8" t="s">
        <v>584</v>
      </c>
      <c r="AS10" t="s">
        <v>78</v>
      </c>
      <c r="AW10" s="4" t="s">
        <v>627</v>
      </c>
      <c r="BU10" s="4" t="s">
        <v>629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4" t="s">
        <v>273</v>
      </c>
      <c r="C11" s="4"/>
      <c r="D11" s="4" t="s">
        <v>274</v>
      </c>
      <c r="H11" t="s">
        <v>92</v>
      </c>
      <c r="I11" s="4">
        <v>839</v>
      </c>
      <c r="J11" s="5" t="s">
        <v>381</v>
      </c>
      <c r="K11" s="4" t="s">
        <v>88</v>
      </c>
      <c r="L11" s="7" t="s">
        <v>420</v>
      </c>
      <c r="M11" s="4" t="s">
        <v>201</v>
      </c>
      <c r="N11" s="7"/>
      <c r="P11" s="4">
        <v>9901546328</v>
      </c>
      <c r="R11" s="5" t="s">
        <v>445</v>
      </c>
      <c r="S11" s="4" t="s">
        <v>494</v>
      </c>
      <c r="AC11" s="4" t="s">
        <v>536</v>
      </c>
      <c r="AD11" s="4"/>
      <c r="AE11" s="4"/>
      <c r="AM11" s="8" t="s">
        <v>585</v>
      </c>
      <c r="AS11" t="s">
        <v>78</v>
      </c>
      <c r="AW11" s="4" t="s">
        <v>628</v>
      </c>
      <c r="BU11" s="4" t="s">
        <v>629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4" t="s">
        <v>275</v>
      </c>
      <c r="C12" s="4"/>
      <c r="D12" s="4" t="s">
        <v>276</v>
      </c>
      <c r="H12" t="s">
        <v>92</v>
      </c>
      <c r="I12" s="4">
        <v>840</v>
      </c>
      <c r="J12" s="5" t="s">
        <v>382</v>
      </c>
      <c r="K12" s="4" t="s">
        <v>73</v>
      </c>
      <c r="L12" s="7" t="s">
        <v>74</v>
      </c>
      <c r="M12" s="4" t="s">
        <v>234</v>
      </c>
      <c r="N12" s="7" t="s">
        <v>424</v>
      </c>
      <c r="P12" s="4">
        <v>9448692454</v>
      </c>
      <c r="R12" s="5" t="s">
        <v>446</v>
      </c>
      <c r="S12" s="4" t="s">
        <v>495</v>
      </c>
      <c r="AC12" s="4" t="s">
        <v>532</v>
      </c>
      <c r="AD12" s="4"/>
      <c r="AE12" s="4"/>
      <c r="AM12" s="8" t="s">
        <v>586</v>
      </c>
      <c r="AS12" t="s">
        <v>78</v>
      </c>
      <c r="AW12" s="4" t="s">
        <v>627</v>
      </c>
      <c r="BU12" s="4" t="s">
        <v>629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4" t="s">
        <v>277</v>
      </c>
      <c r="C13" s="4" t="s">
        <v>278</v>
      </c>
      <c r="D13" s="4" t="s">
        <v>279</v>
      </c>
      <c r="H13" t="s">
        <v>92</v>
      </c>
      <c r="I13" s="4">
        <v>841</v>
      </c>
      <c r="J13" s="5" t="s">
        <v>383</v>
      </c>
      <c r="K13" s="4" t="s">
        <v>73</v>
      </c>
      <c r="L13" s="7" t="s">
        <v>141</v>
      </c>
      <c r="M13" s="4" t="s">
        <v>219</v>
      </c>
      <c r="N13" s="7" t="s">
        <v>425</v>
      </c>
      <c r="P13" s="4">
        <v>9538341131</v>
      </c>
      <c r="R13" s="5" t="s">
        <v>447</v>
      </c>
      <c r="S13" s="4" t="s">
        <v>496</v>
      </c>
      <c r="AC13" s="4" t="s">
        <v>537</v>
      </c>
      <c r="AD13" s="4"/>
      <c r="AE13" s="4"/>
      <c r="AM13" s="8" t="s">
        <v>587</v>
      </c>
      <c r="AS13" t="s">
        <v>78</v>
      </c>
      <c r="AW13" s="4" t="s">
        <v>627</v>
      </c>
      <c r="BU13" s="4" t="s">
        <v>629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4" t="s">
        <v>280</v>
      </c>
      <c r="C14" s="4" t="s">
        <v>278</v>
      </c>
      <c r="D14" s="4" t="s">
        <v>279</v>
      </c>
      <c r="H14" t="s">
        <v>92</v>
      </c>
      <c r="I14" s="4">
        <v>842</v>
      </c>
      <c r="J14" s="5" t="s">
        <v>383</v>
      </c>
      <c r="K14" s="4" t="s">
        <v>73</v>
      </c>
      <c r="L14" s="7" t="s">
        <v>141</v>
      </c>
      <c r="M14" s="4" t="s">
        <v>219</v>
      </c>
      <c r="N14" s="7" t="s">
        <v>425</v>
      </c>
      <c r="P14" s="4">
        <v>7619144801</v>
      </c>
      <c r="R14" s="5" t="s">
        <v>448</v>
      </c>
      <c r="S14" s="4" t="s">
        <v>496</v>
      </c>
      <c r="AC14" s="4" t="s">
        <v>537</v>
      </c>
      <c r="AD14" s="4"/>
      <c r="AE14" s="4"/>
      <c r="AM14" s="8" t="s">
        <v>588</v>
      </c>
      <c r="AS14" t="s">
        <v>78</v>
      </c>
      <c r="AW14" s="4" t="s">
        <v>627</v>
      </c>
      <c r="BU14" s="4" t="s">
        <v>629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4" t="s">
        <v>281</v>
      </c>
      <c r="C15" s="4" t="s">
        <v>282</v>
      </c>
      <c r="D15" s="4" t="s">
        <v>283</v>
      </c>
      <c r="H15" t="s">
        <v>92</v>
      </c>
      <c r="I15" s="4">
        <v>843</v>
      </c>
      <c r="J15" s="5" t="s">
        <v>384</v>
      </c>
      <c r="K15" s="4" t="s">
        <v>73</v>
      </c>
      <c r="L15" s="7" t="s">
        <v>74</v>
      </c>
      <c r="M15" s="4" t="s">
        <v>206</v>
      </c>
      <c r="N15" s="7" t="s">
        <v>424</v>
      </c>
      <c r="P15" s="4">
        <v>9902850877</v>
      </c>
      <c r="R15" s="5" t="s">
        <v>449</v>
      </c>
      <c r="S15" s="4" t="s">
        <v>497</v>
      </c>
      <c r="AC15" s="4" t="s">
        <v>538</v>
      </c>
      <c r="AD15" s="4" t="s">
        <v>497</v>
      </c>
      <c r="AE15" s="4" t="s">
        <v>539</v>
      </c>
      <c r="AM15" s="8" t="s">
        <v>589</v>
      </c>
      <c r="AS15" t="s">
        <v>78</v>
      </c>
      <c r="AW15" s="4" t="s">
        <v>627</v>
      </c>
      <c r="BU15" s="4" t="s">
        <v>630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4" t="s">
        <v>284</v>
      </c>
      <c r="C16" s="4" t="s">
        <v>285</v>
      </c>
      <c r="D16" s="4" t="s">
        <v>286</v>
      </c>
      <c r="H16" t="s">
        <v>92</v>
      </c>
      <c r="I16" s="4">
        <v>844</v>
      </c>
      <c r="J16" s="5" t="s">
        <v>374</v>
      </c>
      <c r="K16" s="4" t="s">
        <v>73</v>
      </c>
      <c r="L16" s="7" t="s">
        <v>74</v>
      </c>
      <c r="M16" s="4" t="s">
        <v>234</v>
      </c>
      <c r="N16" s="7" t="s">
        <v>426</v>
      </c>
      <c r="P16" s="4">
        <v>9970502808</v>
      </c>
      <c r="R16" s="5" t="s">
        <v>450</v>
      </c>
      <c r="S16" s="4" t="s">
        <v>498</v>
      </c>
      <c r="AC16" s="4" t="s">
        <v>540</v>
      </c>
      <c r="AD16" s="4"/>
      <c r="AE16" s="4"/>
      <c r="AM16" s="8" t="s">
        <v>590</v>
      </c>
      <c r="AS16" t="s">
        <v>78</v>
      </c>
      <c r="AW16" s="4" t="s">
        <v>628</v>
      </c>
      <c r="BU16" s="4" t="s">
        <v>630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4" t="s">
        <v>287</v>
      </c>
      <c r="C17" s="4" t="s">
        <v>288</v>
      </c>
      <c r="D17" s="4" t="s">
        <v>289</v>
      </c>
      <c r="H17" t="s">
        <v>92</v>
      </c>
      <c r="I17" s="4">
        <v>845</v>
      </c>
      <c r="J17" s="5" t="s">
        <v>385</v>
      </c>
      <c r="K17" s="4" t="s">
        <v>73</v>
      </c>
      <c r="L17" s="7" t="s">
        <v>74</v>
      </c>
      <c r="M17" s="4" t="s">
        <v>206</v>
      </c>
      <c r="N17" s="7" t="s">
        <v>427</v>
      </c>
      <c r="P17" s="4">
        <v>9449261010</v>
      </c>
      <c r="R17" s="5" t="s">
        <v>451</v>
      </c>
      <c r="S17" s="4" t="s">
        <v>499</v>
      </c>
      <c r="AC17" s="4" t="s">
        <v>541</v>
      </c>
      <c r="AD17" s="4"/>
      <c r="AE17" s="4"/>
      <c r="AM17" s="8" t="s">
        <v>591</v>
      </c>
      <c r="AS17" t="s">
        <v>78</v>
      </c>
      <c r="AW17" s="4" t="s">
        <v>627</v>
      </c>
      <c r="BU17" s="4" t="s">
        <v>630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4" t="s">
        <v>290</v>
      </c>
      <c r="C18" s="4" t="s">
        <v>291</v>
      </c>
      <c r="D18" s="4" t="s">
        <v>292</v>
      </c>
      <c r="H18" t="s">
        <v>92</v>
      </c>
      <c r="I18" s="4">
        <v>846</v>
      </c>
      <c r="J18" s="5" t="s">
        <v>386</v>
      </c>
      <c r="K18" s="4" t="s">
        <v>73</v>
      </c>
      <c r="L18" s="7" t="s">
        <v>74</v>
      </c>
      <c r="M18" s="4" t="s">
        <v>219</v>
      </c>
      <c r="N18" s="7" t="s">
        <v>428</v>
      </c>
      <c r="P18" s="4">
        <v>7795286902</v>
      </c>
      <c r="R18" s="5" t="s">
        <v>452</v>
      </c>
      <c r="S18" s="4" t="s">
        <v>500</v>
      </c>
      <c r="AC18" s="4" t="s">
        <v>542</v>
      </c>
      <c r="AD18" s="4"/>
      <c r="AE18" s="4"/>
      <c r="AM18" s="8" t="s">
        <v>592</v>
      </c>
      <c r="AS18" t="s">
        <v>78</v>
      </c>
      <c r="AW18" s="4" t="s">
        <v>627</v>
      </c>
      <c r="BU18" s="4" t="s">
        <v>630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4" t="s">
        <v>259</v>
      </c>
      <c r="C19" s="4"/>
      <c r="D19" s="4" t="s">
        <v>293</v>
      </c>
      <c r="H19" t="s">
        <v>92</v>
      </c>
      <c r="I19" s="4">
        <v>847</v>
      </c>
      <c r="J19" s="5" t="s">
        <v>387</v>
      </c>
      <c r="K19" s="4" t="s">
        <v>88</v>
      </c>
      <c r="L19" s="7" t="s">
        <v>74</v>
      </c>
      <c r="M19" s="4" t="s">
        <v>219</v>
      </c>
      <c r="N19" s="7" t="s">
        <v>421</v>
      </c>
      <c r="P19" s="4">
        <v>9901137472</v>
      </c>
      <c r="R19" s="5" t="s">
        <v>453</v>
      </c>
      <c r="S19" s="4" t="s">
        <v>501</v>
      </c>
      <c r="AC19" s="4" t="s">
        <v>543</v>
      </c>
      <c r="AD19" s="4"/>
      <c r="AE19" s="4"/>
      <c r="AM19" s="8" t="s">
        <v>593</v>
      </c>
      <c r="AS19" t="s">
        <v>78</v>
      </c>
      <c r="AW19" s="4" t="s">
        <v>627</v>
      </c>
      <c r="BU19" s="4" t="s">
        <v>630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4" t="s">
        <v>294</v>
      </c>
      <c r="C20" s="4" t="s">
        <v>295</v>
      </c>
      <c r="D20" s="4" t="s">
        <v>296</v>
      </c>
      <c r="H20" t="s">
        <v>92</v>
      </c>
      <c r="I20" s="4">
        <v>848</v>
      </c>
      <c r="J20" s="5" t="s">
        <v>388</v>
      </c>
      <c r="K20" s="4" t="s">
        <v>88</v>
      </c>
      <c r="L20" s="7" t="s">
        <v>74</v>
      </c>
      <c r="M20" s="4" t="s">
        <v>219</v>
      </c>
      <c r="N20" s="7" t="s">
        <v>421</v>
      </c>
      <c r="P20" s="4">
        <v>9900534712</v>
      </c>
      <c r="R20" s="5" t="s">
        <v>454</v>
      </c>
      <c r="S20" s="4" t="s">
        <v>502</v>
      </c>
      <c r="AC20" s="4" t="s">
        <v>544</v>
      </c>
      <c r="AD20" s="4" t="s">
        <v>502</v>
      </c>
      <c r="AE20" s="4" t="s">
        <v>545</v>
      </c>
      <c r="AM20" s="8" t="s">
        <v>594</v>
      </c>
      <c r="AS20" t="s">
        <v>78</v>
      </c>
      <c r="AW20" s="4" t="s">
        <v>628</v>
      </c>
      <c r="BU20" s="4" t="s">
        <v>629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4" t="s">
        <v>297</v>
      </c>
      <c r="C21" s="4"/>
      <c r="D21" s="4" t="s">
        <v>298</v>
      </c>
      <c r="H21" t="s">
        <v>92</v>
      </c>
      <c r="I21" s="4">
        <v>849</v>
      </c>
      <c r="J21" s="5" t="s">
        <v>389</v>
      </c>
      <c r="K21" s="4" t="s">
        <v>73</v>
      </c>
      <c r="L21" s="7" t="s">
        <v>74</v>
      </c>
      <c r="M21" s="4" t="s">
        <v>219</v>
      </c>
      <c r="N21" s="7" t="s">
        <v>421</v>
      </c>
      <c r="P21" s="4">
        <v>8088136732</v>
      </c>
      <c r="R21" s="5" t="s">
        <v>455</v>
      </c>
      <c r="S21" s="4" t="s">
        <v>503</v>
      </c>
      <c r="AC21" s="4" t="s">
        <v>546</v>
      </c>
      <c r="AD21" s="4"/>
      <c r="AE21" s="4"/>
      <c r="AM21" s="8" t="s">
        <v>595</v>
      </c>
      <c r="AS21" t="s">
        <v>78</v>
      </c>
      <c r="AW21" s="4" t="s">
        <v>627</v>
      </c>
      <c r="BU21" s="4" t="s">
        <v>630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4" t="s">
        <v>299</v>
      </c>
      <c r="C22" s="4" t="s">
        <v>300</v>
      </c>
      <c r="D22" s="4" t="s">
        <v>301</v>
      </c>
      <c r="H22" t="s">
        <v>92</v>
      </c>
      <c r="I22" s="4">
        <v>850</v>
      </c>
      <c r="J22" s="5" t="s">
        <v>390</v>
      </c>
      <c r="K22" s="4" t="s">
        <v>73</v>
      </c>
      <c r="L22" s="7" t="s">
        <v>74</v>
      </c>
      <c r="M22" s="4" t="s">
        <v>206</v>
      </c>
      <c r="N22" s="7" t="s">
        <v>429</v>
      </c>
      <c r="P22" s="4">
        <v>8095877737</v>
      </c>
      <c r="R22" s="5" t="s">
        <v>456</v>
      </c>
      <c r="S22" s="4" t="s">
        <v>504</v>
      </c>
      <c r="AC22" s="4" t="s">
        <v>547</v>
      </c>
      <c r="AD22" s="4"/>
      <c r="AE22" s="4"/>
      <c r="AM22" s="8" t="s">
        <v>596</v>
      </c>
      <c r="AS22" t="s">
        <v>78</v>
      </c>
      <c r="AW22" s="4" t="s">
        <v>627</v>
      </c>
      <c r="BU22" s="4" t="s">
        <v>630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4" t="s">
        <v>302</v>
      </c>
      <c r="C23" s="4" t="s">
        <v>303</v>
      </c>
      <c r="D23" s="4" t="s">
        <v>304</v>
      </c>
      <c r="H23" t="s">
        <v>92</v>
      </c>
      <c r="I23" s="4">
        <v>851</v>
      </c>
      <c r="J23" s="5" t="s">
        <v>391</v>
      </c>
      <c r="K23" s="4" t="s">
        <v>73</v>
      </c>
      <c r="L23" s="7" t="s">
        <v>74</v>
      </c>
      <c r="M23" s="4" t="s">
        <v>219</v>
      </c>
      <c r="N23" s="7" t="s">
        <v>421</v>
      </c>
      <c r="P23" s="4">
        <v>7483901351</v>
      </c>
      <c r="R23" s="5" t="s">
        <v>457</v>
      </c>
      <c r="S23" s="4" t="s">
        <v>505</v>
      </c>
      <c r="AC23" s="4" t="s">
        <v>548</v>
      </c>
      <c r="AD23" s="4"/>
      <c r="AE23" s="4"/>
      <c r="AM23" s="8" t="s">
        <v>597</v>
      </c>
      <c r="AS23" t="s">
        <v>78</v>
      </c>
      <c r="AW23" s="4" t="s">
        <v>627</v>
      </c>
      <c r="BU23" s="4" t="s">
        <v>630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4" t="s">
        <v>305</v>
      </c>
      <c r="C24" s="4" t="s">
        <v>306</v>
      </c>
      <c r="D24" s="4" t="s">
        <v>307</v>
      </c>
      <c r="H24" t="s">
        <v>92</v>
      </c>
      <c r="I24" s="4">
        <v>852</v>
      </c>
      <c r="J24" s="5" t="s">
        <v>392</v>
      </c>
      <c r="K24" s="4" t="s">
        <v>73</v>
      </c>
      <c r="L24" s="7" t="s">
        <v>74</v>
      </c>
      <c r="M24" s="4" t="s">
        <v>206</v>
      </c>
      <c r="N24" s="7" t="s">
        <v>430</v>
      </c>
      <c r="P24" s="4">
        <v>7204035241</v>
      </c>
      <c r="R24" s="5" t="s">
        <v>458</v>
      </c>
      <c r="S24" s="4" t="s">
        <v>506</v>
      </c>
      <c r="AC24" s="4" t="s">
        <v>547</v>
      </c>
      <c r="AD24" s="4"/>
      <c r="AE24" s="4"/>
      <c r="AM24" s="8" t="s">
        <v>598</v>
      </c>
      <c r="AS24" t="s">
        <v>78</v>
      </c>
      <c r="AW24" s="4" t="s">
        <v>627</v>
      </c>
      <c r="BU24" s="4" t="s">
        <v>630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4" t="s">
        <v>308</v>
      </c>
      <c r="C25" s="4" t="s">
        <v>309</v>
      </c>
      <c r="D25" s="4" t="s">
        <v>310</v>
      </c>
      <c r="H25" t="s">
        <v>92</v>
      </c>
      <c r="I25" s="4">
        <v>853</v>
      </c>
      <c r="J25" s="5" t="s">
        <v>393</v>
      </c>
      <c r="K25" s="4" t="s">
        <v>88</v>
      </c>
      <c r="L25" s="7" t="s">
        <v>74</v>
      </c>
      <c r="M25" s="4" t="s">
        <v>206</v>
      </c>
      <c r="N25" s="7" t="s">
        <v>430</v>
      </c>
      <c r="P25" s="4">
        <v>9845292183</v>
      </c>
      <c r="R25" s="5" t="s">
        <v>459</v>
      </c>
      <c r="S25" s="4" t="s">
        <v>507</v>
      </c>
      <c r="AC25" s="4" t="s">
        <v>549</v>
      </c>
      <c r="AD25" s="4"/>
      <c r="AE25" s="4"/>
      <c r="AM25" s="8" t="s">
        <v>599</v>
      </c>
      <c r="AS25" t="s">
        <v>78</v>
      </c>
      <c r="AW25" s="4" t="s">
        <v>627</v>
      </c>
      <c r="BU25" s="4" t="s">
        <v>630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4" t="s">
        <v>311</v>
      </c>
      <c r="C26" s="4" t="s">
        <v>312</v>
      </c>
      <c r="D26" s="4" t="s">
        <v>313</v>
      </c>
      <c r="H26" t="s">
        <v>92</v>
      </c>
      <c r="I26" s="4">
        <v>854</v>
      </c>
      <c r="J26" s="5" t="s">
        <v>394</v>
      </c>
      <c r="K26" s="4" t="s">
        <v>73</v>
      </c>
      <c r="L26" s="7" t="s">
        <v>74</v>
      </c>
      <c r="M26" s="4" t="s">
        <v>206</v>
      </c>
      <c r="N26" s="7" t="s">
        <v>431</v>
      </c>
      <c r="P26" s="4">
        <v>9591438361</v>
      </c>
      <c r="R26" s="5" t="s">
        <v>460</v>
      </c>
      <c r="S26" s="4" t="s">
        <v>508</v>
      </c>
      <c r="AC26" s="4" t="s">
        <v>536</v>
      </c>
      <c r="AD26" s="4"/>
      <c r="AE26" s="4"/>
      <c r="AM26" s="8" t="s">
        <v>600</v>
      </c>
      <c r="AS26" t="s">
        <v>78</v>
      </c>
      <c r="AW26" s="4" t="s">
        <v>627</v>
      </c>
      <c r="BU26" s="4" t="s">
        <v>630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4" t="s">
        <v>314</v>
      </c>
      <c r="C27" s="4" t="s">
        <v>315</v>
      </c>
      <c r="D27" s="4" t="s">
        <v>316</v>
      </c>
      <c r="H27" t="s">
        <v>92</v>
      </c>
      <c r="I27" s="4">
        <v>855</v>
      </c>
      <c r="J27" s="5" t="s">
        <v>395</v>
      </c>
      <c r="K27" s="4" t="s">
        <v>88</v>
      </c>
      <c r="L27" s="7" t="s">
        <v>74</v>
      </c>
      <c r="M27" s="4" t="s">
        <v>219</v>
      </c>
      <c r="N27" s="7" t="s">
        <v>432</v>
      </c>
      <c r="P27" s="4">
        <v>9945353031</v>
      </c>
      <c r="R27" s="5" t="s">
        <v>461</v>
      </c>
      <c r="S27" s="4" t="s">
        <v>509</v>
      </c>
      <c r="AC27" s="4" t="s">
        <v>550</v>
      </c>
      <c r="AD27" s="4"/>
      <c r="AE27" s="4"/>
      <c r="AM27" s="8" t="s">
        <v>601</v>
      </c>
      <c r="AS27" t="s">
        <v>78</v>
      </c>
      <c r="AW27" s="4" t="s">
        <v>628</v>
      </c>
      <c r="BU27" s="4" t="s">
        <v>629</v>
      </c>
      <c r="YG27" t="s">
        <v>246</v>
      </c>
    </row>
    <row r="28" spans="1:657">
      <c r="A28">
        <v>27</v>
      </c>
      <c r="B28" s="4" t="s">
        <v>317</v>
      </c>
      <c r="C28" s="4" t="s">
        <v>318</v>
      </c>
      <c r="D28" s="4" t="s">
        <v>319</v>
      </c>
      <c r="H28" t="s">
        <v>92</v>
      </c>
      <c r="I28" s="4">
        <v>856</v>
      </c>
      <c r="J28" s="5" t="s">
        <v>396</v>
      </c>
      <c r="K28" s="4" t="s">
        <v>73</v>
      </c>
      <c r="L28" s="7" t="s">
        <v>141</v>
      </c>
      <c r="M28" s="4" t="s">
        <v>219</v>
      </c>
      <c r="N28" s="7" t="s">
        <v>425</v>
      </c>
      <c r="P28" s="4">
        <v>9740407779</v>
      </c>
      <c r="R28" s="5" t="s">
        <v>462</v>
      </c>
      <c r="S28" s="4" t="s">
        <v>510</v>
      </c>
      <c r="AC28" s="4" t="s">
        <v>531</v>
      </c>
      <c r="AD28" s="4"/>
      <c r="AE28" s="4"/>
      <c r="AM28" s="8" t="s">
        <v>602</v>
      </c>
      <c r="AS28" t="s">
        <v>78</v>
      </c>
      <c r="AW28" s="4" t="s">
        <v>627</v>
      </c>
      <c r="BU28" s="4" t="s">
        <v>629</v>
      </c>
      <c r="YG28" t="s">
        <v>247</v>
      </c>
    </row>
    <row r="29" spans="1:657">
      <c r="A29">
        <v>28</v>
      </c>
      <c r="B29" s="4" t="s">
        <v>320</v>
      </c>
      <c r="C29" s="4" t="s">
        <v>321</v>
      </c>
      <c r="D29" s="4" t="s">
        <v>322</v>
      </c>
      <c r="H29" t="s">
        <v>92</v>
      </c>
      <c r="I29" s="4">
        <v>857</v>
      </c>
      <c r="J29" s="5" t="s">
        <v>397</v>
      </c>
      <c r="K29" s="4" t="s">
        <v>73</v>
      </c>
      <c r="L29" s="7" t="s">
        <v>141</v>
      </c>
      <c r="M29" s="4" t="s">
        <v>219</v>
      </c>
      <c r="N29" s="7" t="s">
        <v>425</v>
      </c>
      <c r="P29" s="4">
        <v>9739140817</v>
      </c>
      <c r="R29" s="5" t="s">
        <v>463</v>
      </c>
      <c r="S29" s="4" t="s">
        <v>511</v>
      </c>
      <c r="AC29" s="4" t="s">
        <v>551</v>
      </c>
      <c r="AD29" s="4"/>
      <c r="AE29" s="4"/>
      <c r="AM29" s="8" t="s">
        <v>603</v>
      </c>
      <c r="AS29" t="s">
        <v>78</v>
      </c>
      <c r="AW29" s="4" t="s">
        <v>627</v>
      </c>
      <c r="BU29" s="4" t="s">
        <v>629</v>
      </c>
      <c r="YG29" t="s">
        <v>248</v>
      </c>
    </row>
    <row r="30" spans="1:657">
      <c r="A30">
        <v>29</v>
      </c>
      <c r="B30" s="4" t="s">
        <v>320</v>
      </c>
      <c r="C30" s="4" t="s">
        <v>323</v>
      </c>
      <c r="D30" s="4" t="s">
        <v>324</v>
      </c>
      <c r="H30" t="s">
        <v>92</v>
      </c>
      <c r="I30" s="4">
        <v>858</v>
      </c>
      <c r="J30" s="5" t="s">
        <v>398</v>
      </c>
      <c r="K30" s="4" t="s">
        <v>73</v>
      </c>
      <c r="L30" s="7" t="s">
        <v>74</v>
      </c>
      <c r="M30" s="4" t="s">
        <v>206</v>
      </c>
      <c r="N30" s="7" t="s">
        <v>433</v>
      </c>
      <c r="P30" s="4">
        <v>8095456689</v>
      </c>
      <c r="R30" s="5" t="s">
        <v>464</v>
      </c>
      <c r="S30" s="4" t="s">
        <v>512</v>
      </c>
      <c r="AC30" s="4" t="s">
        <v>552</v>
      </c>
      <c r="AD30" s="4"/>
      <c r="AE30" s="4"/>
      <c r="AM30" s="8" t="s">
        <v>604</v>
      </c>
      <c r="AS30" t="s">
        <v>78</v>
      </c>
      <c r="AW30" s="4" t="s">
        <v>627</v>
      </c>
      <c r="BU30" s="4" t="s">
        <v>629</v>
      </c>
      <c r="YG30" t="s">
        <v>249</v>
      </c>
    </row>
    <row r="31" spans="1:657">
      <c r="A31">
        <v>30</v>
      </c>
      <c r="B31" s="4" t="s">
        <v>325</v>
      </c>
      <c r="C31" s="4" t="s">
        <v>326</v>
      </c>
      <c r="D31" s="4" t="s">
        <v>327</v>
      </c>
      <c r="H31" t="s">
        <v>92</v>
      </c>
      <c r="I31" s="4">
        <v>859</v>
      </c>
      <c r="J31" s="5" t="s">
        <v>399</v>
      </c>
      <c r="K31" s="4" t="s">
        <v>88</v>
      </c>
      <c r="L31" s="7" t="s">
        <v>74</v>
      </c>
      <c r="M31" s="4" t="s">
        <v>234</v>
      </c>
      <c r="N31" s="7" t="s">
        <v>423</v>
      </c>
      <c r="P31" s="4">
        <v>9880525386</v>
      </c>
      <c r="R31" s="5" t="s">
        <v>465</v>
      </c>
      <c r="S31" s="4" t="s">
        <v>513</v>
      </c>
      <c r="AC31" s="4" t="s">
        <v>553</v>
      </c>
      <c r="AD31" s="4"/>
      <c r="AE31" s="4"/>
      <c r="AM31" s="8" t="s">
        <v>605</v>
      </c>
      <c r="AS31" t="s">
        <v>78</v>
      </c>
      <c r="AW31" s="4" t="s">
        <v>627</v>
      </c>
      <c r="BU31" s="4" t="s">
        <v>629</v>
      </c>
      <c r="YG31" t="s">
        <v>250</v>
      </c>
    </row>
    <row r="32" spans="1:657">
      <c r="A32">
        <v>31</v>
      </c>
      <c r="B32" s="4" t="s">
        <v>328</v>
      </c>
      <c r="C32" s="4" t="s">
        <v>329</v>
      </c>
      <c r="D32" s="4" t="s">
        <v>324</v>
      </c>
      <c r="H32" t="s">
        <v>92</v>
      </c>
      <c r="I32" s="4">
        <v>860</v>
      </c>
      <c r="J32" s="5" t="s">
        <v>400</v>
      </c>
      <c r="K32" s="4" t="s">
        <v>73</v>
      </c>
      <c r="L32" s="7" t="s">
        <v>74</v>
      </c>
      <c r="M32" s="4" t="s">
        <v>215</v>
      </c>
      <c r="N32" s="7" t="s">
        <v>423</v>
      </c>
      <c r="P32" s="4">
        <v>9902006686</v>
      </c>
      <c r="R32" s="5" t="s">
        <v>466</v>
      </c>
      <c r="S32" s="4" t="s">
        <v>514</v>
      </c>
      <c r="AC32" s="4" t="s">
        <v>543</v>
      </c>
      <c r="AD32" s="4"/>
      <c r="AE32" s="4"/>
      <c r="AM32" s="8" t="s">
        <v>606</v>
      </c>
      <c r="AS32" t="s">
        <v>78</v>
      </c>
      <c r="AW32" s="4" t="s">
        <v>627</v>
      </c>
      <c r="BU32" s="4" t="s">
        <v>629</v>
      </c>
      <c r="YG32" t="s">
        <v>86</v>
      </c>
    </row>
    <row r="33" spans="1:657">
      <c r="A33">
        <v>32</v>
      </c>
      <c r="B33" s="4" t="s">
        <v>312</v>
      </c>
      <c r="C33" s="4"/>
      <c r="D33" s="4" t="s">
        <v>310</v>
      </c>
      <c r="H33" t="s">
        <v>92</v>
      </c>
      <c r="I33" s="4">
        <v>861</v>
      </c>
      <c r="J33" s="5" t="s">
        <v>401</v>
      </c>
      <c r="K33" s="4" t="s">
        <v>73</v>
      </c>
      <c r="L33" s="7" t="s">
        <v>74</v>
      </c>
      <c r="M33" s="4" t="s">
        <v>206</v>
      </c>
      <c r="N33" s="7" t="s">
        <v>433</v>
      </c>
      <c r="P33" s="4">
        <v>9008111251</v>
      </c>
      <c r="R33" s="5" t="s">
        <v>467</v>
      </c>
      <c r="S33" s="4" t="s">
        <v>515</v>
      </c>
      <c r="AC33" s="4" t="s">
        <v>554</v>
      </c>
      <c r="AD33" s="4"/>
      <c r="AE33" s="4"/>
      <c r="AM33" s="8" t="s">
        <v>607</v>
      </c>
      <c r="AS33" t="s">
        <v>78</v>
      </c>
      <c r="AW33" s="4" t="s">
        <v>627</v>
      </c>
      <c r="BU33" s="4" t="s">
        <v>629</v>
      </c>
      <c r="YG33" t="s">
        <v>120</v>
      </c>
    </row>
    <row r="34" spans="1:657">
      <c r="A34">
        <v>33</v>
      </c>
      <c r="B34" s="4" t="s">
        <v>330</v>
      </c>
      <c r="C34" s="4" t="s">
        <v>331</v>
      </c>
      <c r="D34" s="4" t="s">
        <v>332</v>
      </c>
      <c r="H34" t="s">
        <v>92</v>
      </c>
      <c r="I34" s="4">
        <v>862</v>
      </c>
      <c r="J34" s="5" t="s">
        <v>402</v>
      </c>
      <c r="K34" s="4" t="s">
        <v>73</v>
      </c>
      <c r="L34" s="7" t="s">
        <v>74</v>
      </c>
      <c r="M34" s="4" t="s">
        <v>206</v>
      </c>
      <c r="N34" s="7" t="s">
        <v>433</v>
      </c>
      <c r="P34" s="4">
        <v>9900450994</v>
      </c>
      <c r="R34" s="5" t="s">
        <v>468</v>
      </c>
      <c r="S34" s="4" t="s">
        <v>516</v>
      </c>
      <c r="AC34" s="4" t="s">
        <v>555</v>
      </c>
      <c r="AD34" s="4" t="s">
        <v>556</v>
      </c>
      <c r="AE34" s="4"/>
      <c r="AM34" s="8" t="s">
        <v>608</v>
      </c>
      <c r="AS34" t="s">
        <v>78</v>
      </c>
      <c r="AW34" s="4" t="s">
        <v>627</v>
      </c>
      <c r="BU34" s="4" t="s">
        <v>629</v>
      </c>
    </row>
    <row r="35" spans="1:657">
      <c r="A35">
        <v>34</v>
      </c>
      <c r="B35" s="4" t="s">
        <v>333</v>
      </c>
      <c r="C35" s="4" t="s">
        <v>334</v>
      </c>
      <c r="D35" s="4" t="s">
        <v>335</v>
      </c>
      <c r="H35" t="s">
        <v>92</v>
      </c>
      <c r="I35" s="4">
        <v>863</v>
      </c>
      <c r="J35" s="5" t="s">
        <v>403</v>
      </c>
      <c r="K35" s="4" t="s">
        <v>73</v>
      </c>
      <c r="L35" s="7" t="s">
        <v>74</v>
      </c>
      <c r="M35" s="4" t="s">
        <v>206</v>
      </c>
      <c r="N35" s="7" t="s">
        <v>433</v>
      </c>
      <c r="P35" s="4">
        <v>9972614069</v>
      </c>
      <c r="R35" s="5" t="s">
        <v>469</v>
      </c>
      <c r="S35" s="4" t="s">
        <v>517</v>
      </c>
      <c r="AC35" s="4" t="s">
        <v>557</v>
      </c>
      <c r="AD35" s="4" t="s">
        <v>517</v>
      </c>
      <c r="AE35" s="4" t="s">
        <v>558</v>
      </c>
      <c r="AM35" s="8" t="s">
        <v>609</v>
      </c>
      <c r="AS35" t="s">
        <v>78</v>
      </c>
      <c r="AW35" s="4" t="s">
        <v>627</v>
      </c>
      <c r="BU35" s="4" t="s">
        <v>629</v>
      </c>
    </row>
    <row r="36" spans="1:657">
      <c r="A36">
        <v>35</v>
      </c>
      <c r="B36" s="4" t="s">
        <v>336</v>
      </c>
      <c r="C36" s="4" t="s">
        <v>267</v>
      </c>
      <c r="D36" s="4" t="s">
        <v>337</v>
      </c>
      <c r="H36" t="s">
        <v>92</v>
      </c>
      <c r="I36" s="4">
        <v>864</v>
      </c>
      <c r="J36" s="5" t="s">
        <v>404</v>
      </c>
      <c r="K36" s="4" t="s">
        <v>73</v>
      </c>
      <c r="L36" s="7" t="s">
        <v>74</v>
      </c>
      <c r="M36" s="4" t="s">
        <v>219</v>
      </c>
      <c r="N36" s="7" t="s">
        <v>421</v>
      </c>
      <c r="P36" s="4">
        <v>9964928621</v>
      </c>
      <c r="R36" s="5" t="s">
        <v>470</v>
      </c>
      <c r="S36" s="4" t="s">
        <v>492</v>
      </c>
      <c r="AC36" s="4" t="s">
        <v>559</v>
      </c>
      <c r="AD36" s="4"/>
      <c r="AE36" s="4"/>
      <c r="AM36" s="8" t="s">
        <v>610</v>
      </c>
      <c r="AS36" t="s">
        <v>78</v>
      </c>
      <c r="AW36" s="4" t="s">
        <v>627</v>
      </c>
      <c r="BU36" s="4" t="s">
        <v>629</v>
      </c>
    </row>
    <row r="37" spans="1:657">
      <c r="A37">
        <v>36</v>
      </c>
      <c r="B37" s="4" t="s">
        <v>338</v>
      </c>
      <c r="C37" s="4" t="s">
        <v>73</v>
      </c>
      <c r="D37" s="4" t="s">
        <v>339</v>
      </c>
      <c r="H37" t="s">
        <v>92</v>
      </c>
      <c r="I37" s="4">
        <v>865</v>
      </c>
      <c r="J37" s="5" t="s">
        <v>405</v>
      </c>
      <c r="K37" s="4" t="s">
        <v>73</v>
      </c>
      <c r="L37" s="7" t="s">
        <v>74</v>
      </c>
      <c r="M37" s="4" t="s">
        <v>206</v>
      </c>
      <c r="N37" s="7" t="s">
        <v>433</v>
      </c>
      <c r="P37" s="4">
        <v>9845503176</v>
      </c>
      <c r="R37" s="5" t="s">
        <v>471</v>
      </c>
      <c r="S37" s="4" t="s">
        <v>518</v>
      </c>
      <c r="AC37" s="4" t="s">
        <v>537</v>
      </c>
      <c r="AD37" s="4" t="s">
        <v>73</v>
      </c>
      <c r="AE37" s="4" t="s">
        <v>560</v>
      </c>
      <c r="AM37" s="8" t="s">
        <v>611</v>
      </c>
      <c r="AS37" t="s">
        <v>78</v>
      </c>
      <c r="AW37" s="4" t="s">
        <v>627</v>
      </c>
      <c r="BU37" s="4" t="s">
        <v>629</v>
      </c>
    </row>
    <row r="38" spans="1:657">
      <c r="A38">
        <v>37</v>
      </c>
      <c r="B38" s="4" t="s">
        <v>340</v>
      </c>
      <c r="C38" s="4" t="s">
        <v>341</v>
      </c>
      <c r="D38" s="4" t="s">
        <v>342</v>
      </c>
      <c r="H38" t="s">
        <v>92</v>
      </c>
      <c r="I38" s="4">
        <v>866</v>
      </c>
      <c r="J38" s="5" t="s">
        <v>386</v>
      </c>
      <c r="K38" s="4" t="s">
        <v>73</v>
      </c>
      <c r="L38" s="7" t="s">
        <v>74</v>
      </c>
      <c r="M38" s="4" t="s">
        <v>130</v>
      </c>
      <c r="N38" s="7" t="s">
        <v>434</v>
      </c>
      <c r="P38" s="4">
        <v>9972058648</v>
      </c>
      <c r="R38" s="5" t="s">
        <v>472</v>
      </c>
      <c r="S38" s="4" t="s">
        <v>519</v>
      </c>
      <c r="AC38" s="4" t="s">
        <v>561</v>
      </c>
      <c r="AD38" s="4" t="s">
        <v>500</v>
      </c>
      <c r="AE38" s="4" t="s">
        <v>562</v>
      </c>
      <c r="AM38" s="8" t="s">
        <v>612</v>
      </c>
      <c r="AS38" t="s">
        <v>78</v>
      </c>
      <c r="AW38" s="4" t="s">
        <v>627</v>
      </c>
      <c r="BU38" s="4" t="s">
        <v>629</v>
      </c>
    </row>
    <row r="39" spans="1:657">
      <c r="A39">
        <v>38</v>
      </c>
      <c r="B39" s="4" t="s">
        <v>343</v>
      </c>
      <c r="C39" s="4" t="s">
        <v>344</v>
      </c>
      <c r="D39" s="4" t="s">
        <v>345</v>
      </c>
      <c r="H39" t="s">
        <v>92</v>
      </c>
      <c r="I39" s="4">
        <v>867</v>
      </c>
      <c r="J39" s="5" t="s">
        <v>406</v>
      </c>
      <c r="K39" s="4" t="s">
        <v>73</v>
      </c>
      <c r="L39" s="7" t="s">
        <v>74</v>
      </c>
      <c r="M39" s="4" t="s">
        <v>219</v>
      </c>
      <c r="N39" s="7" t="s">
        <v>421</v>
      </c>
      <c r="P39" s="4">
        <v>8123203610</v>
      </c>
      <c r="R39" s="5" t="s">
        <v>473</v>
      </c>
      <c r="S39" s="4" t="s">
        <v>520</v>
      </c>
      <c r="AC39" s="4" t="s">
        <v>563</v>
      </c>
      <c r="AD39" s="4"/>
      <c r="AE39" s="4"/>
      <c r="AM39" s="8" t="s">
        <v>613</v>
      </c>
      <c r="AS39" t="s">
        <v>78</v>
      </c>
      <c r="AW39" s="4" t="s">
        <v>627</v>
      </c>
      <c r="BU39" s="4" t="s">
        <v>629</v>
      </c>
    </row>
    <row r="40" spans="1:657">
      <c r="A40">
        <v>39</v>
      </c>
      <c r="B40" s="4" t="s">
        <v>346</v>
      </c>
      <c r="C40" s="4"/>
      <c r="D40" s="4" t="s">
        <v>347</v>
      </c>
      <c r="H40" t="s">
        <v>92</v>
      </c>
      <c r="I40" s="4">
        <v>868</v>
      </c>
      <c r="J40" s="5" t="s">
        <v>407</v>
      </c>
      <c r="K40" s="4" t="s">
        <v>73</v>
      </c>
      <c r="L40" s="7" t="s">
        <v>74</v>
      </c>
      <c r="M40" s="4" t="s">
        <v>219</v>
      </c>
      <c r="N40" s="7" t="s">
        <v>421</v>
      </c>
      <c r="P40" s="4">
        <v>7090814812</v>
      </c>
      <c r="R40" s="5" t="s">
        <v>474</v>
      </c>
      <c r="S40" s="4" t="s">
        <v>521</v>
      </c>
      <c r="AC40" s="4" t="s">
        <v>538</v>
      </c>
      <c r="AD40" s="4"/>
      <c r="AE40" s="4"/>
      <c r="AM40" s="8" t="s">
        <v>614</v>
      </c>
      <c r="AS40" t="s">
        <v>78</v>
      </c>
      <c r="AW40" s="4" t="s">
        <v>627</v>
      </c>
      <c r="BU40" s="4" t="s">
        <v>629</v>
      </c>
    </row>
    <row r="41" spans="1:657">
      <c r="A41">
        <v>40</v>
      </c>
      <c r="B41" s="4" t="s">
        <v>348</v>
      </c>
      <c r="C41" s="4" t="s">
        <v>349</v>
      </c>
      <c r="D41" s="4" t="s">
        <v>350</v>
      </c>
      <c r="H41" t="s">
        <v>92</v>
      </c>
      <c r="I41" s="4">
        <v>869</v>
      </c>
      <c r="J41" s="5" t="s">
        <v>408</v>
      </c>
      <c r="K41" s="4" t="s">
        <v>73</v>
      </c>
      <c r="L41" s="7" t="s">
        <v>74</v>
      </c>
      <c r="M41" s="4" t="s">
        <v>219</v>
      </c>
      <c r="N41" s="7" t="s">
        <v>421</v>
      </c>
      <c r="P41" s="4">
        <v>9880632831</v>
      </c>
      <c r="R41" s="5" t="s">
        <v>475</v>
      </c>
      <c r="S41" s="4" t="s">
        <v>522</v>
      </c>
      <c r="AC41" s="4" t="s">
        <v>564</v>
      </c>
      <c r="AD41" s="4" t="s">
        <v>522</v>
      </c>
      <c r="AE41" s="4" t="s">
        <v>565</v>
      </c>
      <c r="AM41" s="8" t="s">
        <v>615</v>
      </c>
      <c r="AS41" t="s">
        <v>78</v>
      </c>
      <c r="AW41" s="4" t="s">
        <v>627</v>
      </c>
      <c r="BU41" s="4" t="s">
        <v>629</v>
      </c>
    </row>
    <row r="42" spans="1:657">
      <c r="A42">
        <v>41</v>
      </c>
      <c r="B42" s="4" t="s">
        <v>314</v>
      </c>
      <c r="C42" s="4" t="s">
        <v>351</v>
      </c>
      <c r="D42" s="4" t="s">
        <v>324</v>
      </c>
      <c r="H42" t="s">
        <v>92</v>
      </c>
      <c r="I42" s="4">
        <v>870</v>
      </c>
      <c r="J42" s="5" t="s">
        <v>409</v>
      </c>
      <c r="K42" s="4" t="s">
        <v>88</v>
      </c>
      <c r="L42" s="7" t="s">
        <v>74</v>
      </c>
      <c r="M42" s="4" t="s">
        <v>206</v>
      </c>
      <c r="N42" s="7" t="s">
        <v>433</v>
      </c>
      <c r="P42" s="4">
        <v>8660494714</v>
      </c>
      <c r="R42" s="5" t="s">
        <v>476</v>
      </c>
      <c r="S42" s="4" t="s">
        <v>523</v>
      </c>
      <c r="AC42" s="4" t="s">
        <v>534</v>
      </c>
      <c r="AD42" s="4" t="s">
        <v>523</v>
      </c>
      <c r="AE42" s="4" t="s">
        <v>566</v>
      </c>
      <c r="AM42" s="8" t="s">
        <v>616</v>
      </c>
      <c r="AS42" t="s">
        <v>78</v>
      </c>
      <c r="AW42" s="4" t="s">
        <v>627</v>
      </c>
      <c r="BU42" s="4" t="s">
        <v>629</v>
      </c>
    </row>
    <row r="43" spans="1:657">
      <c r="A43">
        <v>42</v>
      </c>
      <c r="B43" s="4" t="s">
        <v>352</v>
      </c>
      <c r="C43" s="4"/>
      <c r="D43" s="4" t="s">
        <v>353</v>
      </c>
      <c r="H43" t="s">
        <v>92</v>
      </c>
      <c r="I43" s="4">
        <v>871</v>
      </c>
      <c r="J43" s="5" t="s">
        <v>410</v>
      </c>
      <c r="K43" s="4" t="s">
        <v>73</v>
      </c>
      <c r="L43" s="7" t="s">
        <v>74</v>
      </c>
      <c r="M43" s="4" t="s">
        <v>219</v>
      </c>
      <c r="N43" s="7" t="s">
        <v>421</v>
      </c>
      <c r="P43" s="4">
        <v>9986459838</v>
      </c>
      <c r="R43" s="5" t="s">
        <v>477</v>
      </c>
      <c r="S43" s="4" t="s">
        <v>524</v>
      </c>
      <c r="AC43" s="4" t="s">
        <v>557</v>
      </c>
      <c r="AD43" s="4"/>
      <c r="AE43" s="4"/>
      <c r="AM43" s="8" t="s">
        <v>617</v>
      </c>
      <c r="AS43" t="s">
        <v>78</v>
      </c>
      <c r="AW43" s="4" t="s">
        <v>627</v>
      </c>
      <c r="BU43" s="4" t="s">
        <v>629</v>
      </c>
    </row>
    <row r="44" spans="1:657">
      <c r="A44">
        <v>43</v>
      </c>
      <c r="B44" s="4" t="s">
        <v>352</v>
      </c>
      <c r="C44" s="4" t="s">
        <v>341</v>
      </c>
      <c r="D44" s="4" t="s">
        <v>270</v>
      </c>
      <c r="H44" t="s">
        <v>92</v>
      </c>
      <c r="I44" s="4">
        <v>872</v>
      </c>
      <c r="J44" s="5" t="s">
        <v>411</v>
      </c>
      <c r="K44" s="4" t="s">
        <v>73</v>
      </c>
      <c r="L44" s="7" t="s">
        <v>74</v>
      </c>
      <c r="M44" s="4" t="s">
        <v>206</v>
      </c>
      <c r="N44" s="7" t="s">
        <v>435</v>
      </c>
      <c r="P44" s="4">
        <v>9535458937</v>
      </c>
      <c r="R44" s="5" t="s">
        <v>478</v>
      </c>
      <c r="S44" s="4" t="s">
        <v>519</v>
      </c>
      <c r="AC44" s="4" t="s">
        <v>536</v>
      </c>
      <c r="AD44" s="4" t="s">
        <v>519</v>
      </c>
      <c r="AE44" s="4" t="s">
        <v>567</v>
      </c>
      <c r="AM44" s="8" t="s">
        <v>618</v>
      </c>
      <c r="AS44" t="s">
        <v>78</v>
      </c>
      <c r="AW44" s="4" t="s">
        <v>627</v>
      </c>
      <c r="BU44" s="4" t="s">
        <v>629</v>
      </c>
    </row>
    <row r="45" spans="1:657">
      <c r="A45">
        <v>44</v>
      </c>
      <c r="B45" s="4" t="s">
        <v>354</v>
      </c>
      <c r="C45" s="4" t="s">
        <v>355</v>
      </c>
      <c r="D45" s="4" t="s">
        <v>356</v>
      </c>
      <c r="H45" t="s">
        <v>92</v>
      </c>
      <c r="I45" s="4">
        <v>873</v>
      </c>
      <c r="J45" s="5" t="s">
        <v>412</v>
      </c>
      <c r="K45" s="4" t="s">
        <v>73</v>
      </c>
      <c r="L45" s="7" t="s">
        <v>74</v>
      </c>
      <c r="M45" s="4" t="s">
        <v>219</v>
      </c>
      <c r="N45" s="7" t="s">
        <v>421</v>
      </c>
      <c r="P45" s="4">
        <v>9901172419</v>
      </c>
      <c r="R45" s="5" t="s">
        <v>479</v>
      </c>
      <c r="S45" s="4" t="s">
        <v>525</v>
      </c>
      <c r="AC45" s="4" t="s">
        <v>568</v>
      </c>
      <c r="AD45" s="4"/>
      <c r="AE45" s="4"/>
      <c r="AM45" s="8" t="s">
        <v>619</v>
      </c>
      <c r="AS45" t="s">
        <v>78</v>
      </c>
      <c r="AW45" s="4" t="s">
        <v>627</v>
      </c>
      <c r="BU45" s="4" t="s">
        <v>629</v>
      </c>
    </row>
    <row r="46" spans="1:657">
      <c r="A46">
        <v>45</v>
      </c>
      <c r="B46" s="4" t="s">
        <v>357</v>
      </c>
      <c r="C46" s="4" t="s">
        <v>331</v>
      </c>
      <c r="D46" s="4" t="s">
        <v>358</v>
      </c>
      <c r="H46" t="s">
        <v>92</v>
      </c>
      <c r="I46" s="4">
        <v>874</v>
      </c>
      <c r="J46" s="5" t="s">
        <v>413</v>
      </c>
      <c r="K46" s="4" t="s">
        <v>73</v>
      </c>
      <c r="L46" s="7" t="s">
        <v>141</v>
      </c>
      <c r="M46" s="4" t="s">
        <v>219</v>
      </c>
      <c r="N46" s="7" t="s">
        <v>425</v>
      </c>
      <c r="P46" s="4">
        <v>7204468046</v>
      </c>
      <c r="R46" s="5" t="s">
        <v>480</v>
      </c>
      <c r="S46" s="4" t="s">
        <v>516</v>
      </c>
      <c r="AC46" s="4" t="s">
        <v>569</v>
      </c>
      <c r="AD46" s="4"/>
      <c r="AE46" s="4"/>
      <c r="AM46" s="8" t="s">
        <v>620</v>
      </c>
      <c r="AS46" t="s">
        <v>78</v>
      </c>
      <c r="AW46" s="4" t="s">
        <v>627</v>
      </c>
      <c r="BU46" s="4" t="s">
        <v>629</v>
      </c>
    </row>
    <row r="47" spans="1:657">
      <c r="A47">
        <v>46</v>
      </c>
      <c r="B47" s="4" t="s">
        <v>359</v>
      </c>
      <c r="C47" s="4" t="s">
        <v>341</v>
      </c>
      <c r="D47" s="4" t="s">
        <v>360</v>
      </c>
      <c r="H47" t="s">
        <v>92</v>
      </c>
      <c r="I47" s="4">
        <v>875</v>
      </c>
      <c r="J47" s="5" t="s">
        <v>414</v>
      </c>
      <c r="K47" s="4" t="s">
        <v>73</v>
      </c>
      <c r="L47" s="7" t="s">
        <v>74</v>
      </c>
      <c r="M47" s="4" t="s">
        <v>206</v>
      </c>
      <c r="N47" s="7" t="s">
        <v>436</v>
      </c>
      <c r="P47" s="4">
        <v>8105609341</v>
      </c>
      <c r="R47" s="5" t="s">
        <v>481</v>
      </c>
      <c r="S47" s="4" t="s">
        <v>519</v>
      </c>
      <c r="AC47" s="4" t="s">
        <v>570</v>
      </c>
      <c r="AD47" s="4"/>
      <c r="AE47" s="4"/>
      <c r="AM47" s="8" t="s">
        <v>621</v>
      </c>
      <c r="AS47" t="s">
        <v>78</v>
      </c>
      <c r="AW47" s="4" t="s">
        <v>627</v>
      </c>
      <c r="BU47" s="4" t="s">
        <v>629</v>
      </c>
    </row>
    <row r="48" spans="1:657">
      <c r="A48">
        <v>47</v>
      </c>
      <c r="B48" s="4" t="s">
        <v>361</v>
      </c>
      <c r="C48" s="4" t="s">
        <v>362</v>
      </c>
      <c r="D48" s="4" t="s">
        <v>363</v>
      </c>
      <c r="H48" t="s">
        <v>92</v>
      </c>
      <c r="I48" s="4">
        <v>876</v>
      </c>
      <c r="J48" s="5" t="s">
        <v>415</v>
      </c>
      <c r="K48" s="4" t="s">
        <v>73</v>
      </c>
      <c r="L48" s="7" t="s">
        <v>74</v>
      </c>
      <c r="M48" s="4" t="s">
        <v>215</v>
      </c>
      <c r="N48" s="7" t="s">
        <v>423</v>
      </c>
      <c r="P48" s="4">
        <v>9480079350</v>
      </c>
      <c r="R48" s="5" t="s">
        <v>482</v>
      </c>
      <c r="S48" s="4" t="s">
        <v>526</v>
      </c>
      <c r="AC48" s="4" t="s">
        <v>571</v>
      </c>
      <c r="AD48" s="4"/>
      <c r="AE48" s="4"/>
      <c r="AM48" s="8" t="s">
        <v>622</v>
      </c>
      <c r="AS48" t="s">
        <v>78</v>
      </c>
      <c r="AW48" s="4" t="s">
        <v>627</v>
      </c>
      <c r="BU48" s="4" t="s">
        <v>629</v>
      </c>
    </row>
    <row r="49" spans="1:73">
      <c r="A49">
        <v>48</v>
      </c>
      <c r="B49" s="4" t="s">
        <v>364</v>
      </c>
      <c r="C49" s="4" t="s">
        <v>365</v>
      </c>
      <c r="D49" s="4" t="s">
        <v>366</v>
      </c>
      <c r="H49" t="s">
        <v>92</v>
      </c>
      <c r="I49" s="4">
        <v>877</v>
      </c>
      <c r="J49" s="5" t="s">
        <v>416</v>
      </c>
      <c r="K49" s="4" t="s">
        <v>73</v>
      </c>
      <c r="L49" s="7" t="s">
        <v>74</v>
      </c>
      <c r="M49" s="4" t="s">
        <v>206</v>
      </c>
      <c r="N49" s="7" t="s">
        <v>433</v>
      </c>
      <c r="P49" s="4">
        <v>8151948698</v>
      </c>
      <c r="R49" s="5" t="s">
        <v>483</v>
      </c>
      <c r="S49" s="4" t="s">
        <v>527</v>
      </c>
      <c r="AC49" s="4" t="s">
        <v>572</v>
      </c>
      <c r="AD49" s="4"/>
      <c r="AE49" s="4"/>
      <c r="AM49" s="8" t="s">
        <v>623</v>
      </c>
      <c r="AS49" t="s">
        <v>78</v>
      </c>
      <c r="AW49" s="4" t="s">
        <v>627</v>
      </c>
      <c r="BU49" s="4" t="s">
        <v>629</v>
      </c>
    </row>
    <row r="50" spans="1:73">
      <c r="A50">
        <v>49</v>
      </c>
      <c r="B50" s="4" t="s">
        <v>367</v>
      </c>
      <c r="C50" s="4" t="s">
        <v>368</v>
      </c>
      <c r="D50" s="4" t="s">
        <v>369</v>
      </c>
      <c r="H50" t="s">
        <v>92</v>
      </c>
      <c r="I50" s="4">
        <v>878</v>
      </c>
      <c r="J50" s="5" t="s">
        <v>417</v>
      </c>
      <c r="K50" s="4" t="s">
        <v>88</v>
      </c>
      <c r="L50" s="7" t="s">
        <v>74</v>
      </c>
      <c r="M50" s="4" t="s">
        <v>206</v>
      </c>
      <c r="N50" s="7" t="s">
        <v>433</v>
      </c>
      <c r="P50" s="4">
        <v>9731097259</v>
      </c>
      <c r="R50" s="5" t="s">
        <v>484</v>
      </c>
      <c r="S50" s="4" t="s">
        <v>528</v>
      </c>
      <c r="AC50" s="4" t="s">
        <v>573</v>
      </c>
      <c r="AD50" s="4"/>
      <c r="AE50" s="4"/>
      <c r="AM50" s="8" t="s">
        <v>624</v>
      </c>
      <c r="AS50" t="s">
        <v>78</v>
      </c>
      <c r="AW50" s="4" t="s">
        <v>627</v>
      </c>
      <c r="BU50" s="4" t="s">
        <v>629</v>
      </c>
    </row>
    <row r="51" spans="1:73">
      <c r="A51">
        <v>50</v>
      </c>
      <c r="B51" s="4" t="s">
        <v>370</v>
      </c>
      <c r="C51" s="4" t="s">
        <v>291</v>
      </c>
      <c r="D51" s="4" t="s">
        <v>371</v>
      </c>
      <c r="H51" t="s">
        <v>92</v>
      </c>
      <c r="I51" s="4">
        <v>879</v>
      </c>
      <c r="J51" s="5" t="s">
        <v>418</v>
      </c>
      <c r="K51" s="4" t="s">
        <v>73</v>
      </c>
      <c r="L51" s="7" t="s">
        <v>74</v>
      </c>
      <c r="M51" s="4" t="s">
        <v>219</v>
      </c>
      <c r="N51" s="7" t="s">
        <v>421</v>
      </c>
      <c r="P51" s="4">
        <v>9481562976</v>
      </c>
      <c r="R51" s="5" t="s">
        <v>485</v>
      </c>
      <c r="S51" s="4" t="s">
        <v>500</v>
      </c>
      <c r="AC51" s="4" t="s">
        <v>574</v>
      </c>
      <c r="AD51" s="4" t="s">
        <v>500</v>
      </c>
      <c r="AE51" s="4" t="s">
        <v>575</v>
      </c>
      <c r="AM51" s="8" t="s">
        <v>625</v>
      </c>
      <c r="AS51" t="s">
        <v>78</v>
      </c>
      <c r="AW51" s="4" t="s">
        <v>627</v>
      </c>
      <c r="BU51" s="4" t="s">
        <v>629</v>
      </c>
    </row>
    <row r="52" spans="1:73">
      <c r="A52">
        <v>51</v>
      </c>
      <c r="B52" s="4" t="s">
        <v>372</v>
      </c>
      <c r="C52" s="4"/>
      <c r="D52" s="4" t="s">
        <v>373</v>
      </c>
      <c r="H52" t="s">
        <v>92</v>
      </c>
      <c r="I52" s="4">
        <v>880</v>
      </c>
      <c r="J52" s="5" t="s">
        <v>419</v>
      </c>
      <c r="K52" s="4" t="s">
        <v>88</v>
      </c>
      <c r="L52" s="7" t="s">
        <v>74</v>
      </c>
      <c r="M52" s="4" t="s">
        <v>106</v>
      </c>
      <c r="N52" s="7" t="s">
        <v>437</v>
      </c>
      <c r="P52" s="4">
        <v>8971635868</v>
      </c>
      <c r="R52" s="5" t="s">
        <v>486</v>
      </c>
      <c r="S52" s="4" t="s">
        <v>529</v>
      </c>
      <c r="AC52" s="4" t="s">
        <v>576</v>
      </c>
      <c r="AD52" s="4" t="s">
        <v>577</v>
      </c>
      <c r="AE52" s="4"/>
      <c r="AM52" s="8" t="s">
        <v>626</v>
      </c>
      <c r="AS52" t="s">
        <v>78</v>
      </c>
      <c r="AW52" s="4" t="s">
        <v>627</v>
      </c>
      <c r="BU52" s="4" t="s">
        <v>629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AA7" sqref="A1:AY1" name="p334e08c00118f17cb6ee99034385fa1d"/>
  </protectedRanges>
  <dataValidations count="21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2023M12J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2023M12J</dc:title>
  <dc:subject>Spreadsheet export</dc:subject>
  <dc:creator>VidyaLekha</dc:creator>
  <cp:keywords>VidyaLekha, excel, export</cp:keywords>
  <dc:description>Use this template to upload students data in bulk for the standard :2023M12J.</dc:description>
  <cp:lastModifiedBy>RM</cp:lastModifiedBy>
  <dcterms:created xsi:type="dcterms:W3CDTF">2023-06-23T10:50:02Z</dcterms:created>
  <dcterms:modified xsi:type="dcterms:W3CDTF">2023-06-23T10:53:22Z</dcterms:modified>
  <cp:category>Excel</cp:category>
</cp:coreProperties>
</file>