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'2023M02A'!$YI$1:$YI$4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<sst xmlns="http://schemas.openxmlformats.org/spreadsheetml/2006/main" count="963" uniqueCount="578">
  <si>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</si>
  <si>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</si>
  <si>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</si>
  <si>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</si>
  <si>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</si>
  <si>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</si>
  <si>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</si>
  <si>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</si>
  <si>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</si>
  <si>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</si>
  <si>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</si>
  <si>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</si>
  <si>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</si>
  <si>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</si>
  <si>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</si>
  <si>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</si>
  <si>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</si>
  <si>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</si>
  <si>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</si>
  <si>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</si>
  <si>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</si>
  <si>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</si>
  <si>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</si>
  <si>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</si>
  <si>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</si>
  <si>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</si>
  <si>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</si>
  <si>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</si>
  <si>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</si>
  <si>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</si>
  <si>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</si>
  <si>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</si>
  <si>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</si>
  <si>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</si>
  <si>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</si>
  <si>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</si>
  <si>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</si>
  <si>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</si>
  <si>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</si>
  <si>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</si>
  <si>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</si>
  <si>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</si>
  <si>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</si>
  <si>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</si>
  <si>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</si>
  <si>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</si>
  <si>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</si>
  <si>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</si>
  <si>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</si>
  <si>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</si>
  <si>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</si>
  <si>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</si>
  <si>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</si>
  <si>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</si>
  <si>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</si>
  <si>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</si>
  <si>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</si>
  <si>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</si>
  <si>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</si>
  <si>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</si>
  <si>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</si>
  <si>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</si>
  <si>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</si>
  <si>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</si>
  <si>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</si>
  <si>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</si>
  <si>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</si>
  <si>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</si>
  <si>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</si>
  <si>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</si>
  <si>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</si>
  <si>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</si>
  <si>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</si>
  <si>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</si>
  <si>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</si>
  <si>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</si>
  <si>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</si>
  <si>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</si>
  <si>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</si>
  <si>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</si>
  <si>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</si>
  <si>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</si>
  <si>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</si>
  <si>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</si>
  <si>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</si>
  <si>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</si>
  <si>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</si>
  <si>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</si>
  <si>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</si>
  <si>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</si>
  <si>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</si>
  <si>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</si>
  <si>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</si>
  <si>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</si>
  <si>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</si>
  <si>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</si>
  <si>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</si>
  <si>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</si>
  <si>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</si>
  <si>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</si>
  <si>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</si>
  <si>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</si>
  <si>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</si>
  <si>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</si>
  <si>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</si>
  <si>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</si>
  <si>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</si>
  <si>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</si>
  <si>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</si>
  <si>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</si>
  <si>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</si>
  <si>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</si>
  <si>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</si>
  <si>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</si>
  <si>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</si>
  <si>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</si>
  <si>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</si>
  <si>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</si>
  <si>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</si>
  <si>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</si>
  <si>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</si>
  <si>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</si>
  <si>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</si>
  <si>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</si>
  <si>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</si>
  <si>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</si>
  <si>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</si>
  <si>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</si>
  <si>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</si>
  <si>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</si>
  <si>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</si>
  <si>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</si>
  <si>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</si>
  <si>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</si>
  <si>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</si>
  <si>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</si>
  <si>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</si>
  <si>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</si>
  <si>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</si>
  <si>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</si>
  <si>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</si>
  <si>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</si>
  <si>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</si>
  <si>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</si>
  <si>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</si>
  <si>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</si>
  <si>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</si>
  <si>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</si>
  <si>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</si>
  <si>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</si>
  <si>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</si>
  <si>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</si>
  <si>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</si>
  <si>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</si>
  <si>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</si>
  <si>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</si>
  <si>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</si>
  <si>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</si>
  <si>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</si>
  <si>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</si>
  <si>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</si>
  <si>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</si>
  <si>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</si>
  <si>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</si>
  <si>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</si>
  <si>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</si>
  <si>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</si>
  <si>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</si>
  <si>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</si>
  <si>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</si>
  <si>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</si>
  <si>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</si>
  <si>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</si>
  <si>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</si>
  <si>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</si>
  <si>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</si>
  <si>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</si>
  <si>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</si>
  <si>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</si>
  <si>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</si>
  <si>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</si>
  <si>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</si>
  <si>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</si>
  <si>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</si>
  <si>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</si>
  <si>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</si>
  <si>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</si>
  <si>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</si>
  <si>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</si>
  <si>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</si>
  <si>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</si>
  <si>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</si>
  <si>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</si>
  <si>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</si>
  <si>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</si>
  <si>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</si>
  <si>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</si>
  <si>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</si>
  <si>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</si>
  <si>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</si>
  <si>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</si>
  <si>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</si>
  <si>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</si>
  <si>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</si>
  <si>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</si>
  <si>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</si>
  <si>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</si>
  <si>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</si>
  <si>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</si>
  <si>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</si>
  <si>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</si>
  <si>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</si>
  <si>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</si>
  <si>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</si>
  <si>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</si>
  <si>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</si>
  <si>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</si>
  <si>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</si>
  <si>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</si>
  <si>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</si>
  <si>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</si>
  <si>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</si>
  <si>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</si>
  <si>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</si>
  <si>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</si>
  <si>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</si>
  <si>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</si>
  <si>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</si>
  <si>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</si>
  <si>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</si>
  <si>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</si>
  <si>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</si>
  <si>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</si>
  <si>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</si>
  <si>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</si>
  <si>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</si>
  <si>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</si>
  <si>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</si>
  <si>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</si>
  <si>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</si>
  <si>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</si>
  <si>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</si>
  <si>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</si>
  <si>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</si>
  <si>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</si>
  <si>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</si>
  <si>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</si>
  <si>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</si>
  <si>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</si>
  <si>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</si>
  <si>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</si>
  <si>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</si>
  <si>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</si>
  <si>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</si>
  <si>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</si>
  <si>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</si>
  <si>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</si>
  <si>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</si>
  <si>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</si>
  <si>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</si>
  <si>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</si>
  <si>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</si>
  <si>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</si>
  <si>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AAROHI </t>
  </si>
  <si>
    <t xml:space="preserve">SACHIN </t>
  </si>
  <si>
    <t xml:space="preserve"> DHAVALE</t>
  </si>
  <si>
    <t>J/22-23/558</t>
  </si>
  <si>
    <t>HINDU</t>
  </si>
  <si>
    <t>HINDU MARATHA</t>
  </si>
  <si>
    <t xml:space="preserve">ADHIRA </t>
  </si>
  <si>
    <t xml:space="preserve"> VIJAYKUMAR </t>
  </si>
  <si>
    <t>SWAMI</t>
  </si>
  <si>
    <t>J/22-23/559</t>
  </si>
  <si>
    <t>HINDU JANGAM</t>
  </si>
  <si>
    <t>ADITI</t>
  </si>
  <si>
    <t xml:space="preserve"> AMRUT </t>
  </si>
  <si>
    <t>TALANDAGE</t>
  </si>
  <si>
    <t>J/22-23/560</t>
  </si>
  <si>
    <t>HINDU LINGAYAT</t>
  </si>
  <si>
    <t xml:space="preserve">AIZA </t>
  </si>
  <si>
    <t xml:space="preserve"> ABDULROP </t>
  </si>
  <si>
    <t xml:space="preserve"> KAZI</t>
  </si>
  <si>
    <t>J/22-23/561</t>
  </si>
  <si>
    <t>MUSLIM</t>
  </si>
  <si>
    <t xml:space="preserve">ALAVYA </t>
  </si>
  <si>
    <t xml:space="preserve"> VAIBHAV</t>
  </si>
  <si>
    <t>KAMBLE</t>
  </si>
  <si>
    <t>J/22-23/562</t>
  </si>
  <si>
    <t xml:space="preserve">ARPITA </t>
  </si>
  <si>
    <t xml:space="preserve">ARVIND </t>
  </si>
  <si>
    <t xml:space="preserve"> THORAT</t>
  </si>
  <si>
    <t>J/22-23/563</t>
  </si>
  <si>
    <t xml:space="preserve">ARYA </t>
  </si>
  <si>
    <t xml:space="preserve">MANOJ </t>
  </si>
  <si>
    <t xml:space="preserve"> BHANDAWALE</t>
  </si>
  <si>
    <t>J/22-23/564</t>
  </si>
  <si>
    <t xml:space="preserve">DAKSHAA </t>
  </si>
  <si>
    <t xml:space="preserve"> HARSHAL</t>
  </si>
  <si>
    <t>SONAWANE</t>
  </si>
  <si>
    <t>J/22-23/565</t>
  </si>
  <si>
    <t xml:space="preserve">DEVIKA </t>
  </si>
  <si>
    <t xml:space="preserve">PRAVIN </t>
  </si>
  <si>
    <t xml:space="preserve"> PAWAR</t>
  </si>
  <si>
    <t>J/22-23/566</t>
  </si>
  <si>
    <t>HINDU BHARADI</t>
  </si>
  <si>
    <t xml:space="preserve">DIVIJA </t>
  </si>
  <si>
    <t xml:space="preserve"> NAINESH</t>
  </si>
  <si>
    <t>KIRDAT</t>
  </si>
  <si>
    <t>J/22-23/567</t>
  </si>
  <si>
    <t>GAURI</t>
  </si>
  <si>
    <t xml:space="preserve"> ASHISH</t>
  </si>
  <si>
    <t>BHOSALE</t>
  </si>
  <si>
    <t>J/22-23/568</t>
  </si>
  <si>
    <t xml:space="preserve">JANHAVI </t>
  </si>
  <si>
    <t xml:space="preserve"> YOGESH</t>
  </si>
  <si>
    <t>GOHEL</t>
  </si>
  <si>
    <t>J/22-23/569</t>
  </si>
  <si>
    <t>HINDU KASHATRIYA</t>
  </si>
  <si>
    <t xml:space="preserve">JIL </t>
  </si>
  <si>
    <t xml:space="preserve"> VISHAL</t>
  </si>
  <si>
    <t>MANANI</t>
  </si>
  <si>
    <t>J/22-23/570</t>
  </si>
  <si>
    <t>kadiya</t>
  </si>
  <si>
    <t xml:space="preserve">KAVYA </t>
  </si>
  <si>
    <t xml:space="preserve"> SHRIKANT </t>
  </si>
  <si>
    <t>CHAVAN</t>
  </si>
  <si>
    <t>J/22-23/571</t>
  </si>
  <si>
    <t>MARATHA</t>
  </si>
  <si>
    <t>KRITI</t>
  </si>
  <si>
    <t xml:space="preserve"> NAVNEET </t>
  </si>
  <si>
    <t>PARMAR</t>
  </si>
  <si>
    <t>J/22-23/572</t>
  </si>
  <si>
    <t xml:space="preserve">KUSUM </t>
  </si>
  <si>
    <t xml:space="preserve">JEETARAM </t>
  </si>
  <si>
    <t>CHOUDHARI</t>
  </si>
  <si>
    <t>J/22-23/573</t>
  </si>
  <si>
    <t xml:space="preserve">MANASWI </t>
  </si>
  <si>
    <t xml:space="preserve"> VENKATESH </t>
  </si>
  <si>
    <t xml:space="preserve"> AMARJINTA</t>
  </si>
  <si>
    <t>J/22-23/574</t>
  </si>
  <si>
    <t>HINDU DHOBI (CHAKALI)</t>
  </si>
  <si>
    <t xml:space="preserve">MANJIRI </t>
  </si>
  <si>
    <t>RUPESH</t>
  </si>
  <si>
    <t>LAVANGADE</t>
  </si>
  <si>
    <t>J/22-23/575</t>
  </si>
  <si>
    <t>KOSHTI</t>
  </si>
  <si>
    <t xml:space="preserve">MANREET </t>
  </si>
  <si>
    <t>RAGHVENDRA</t>
  </si>
  <si>
    <t>DEODHAR</t>
  </si>
  <si>
    <t>J/22-23/576</t>
  </si>
  <si>
    <t xml:space="preserve">NITYA </t>
  </si>
  <si>
    <t xml:space="preserve"> RADE</t>
  </si>
  <si>
    <t>J/22-23/577</t>
  </si>
  <si>
    <t>HINDU LEVA PATIDAR</t>
  </si>
  <si>
    <t>BHAGWAT</t>
  </si>
  <si>
    <t>AARUSH</t>
  </si>
  <si>
    <t xml:space="preserve"> NARAYAN </t>
  </si>
  <si>
    <t>BIRADAR</t>
  </si>
  <si>
    <t>J/22-23/578</t>
  </si>
  <si>
    <t xml:space="preserve">AHAAN </t>
  </si>
  <si>
    <t>AMIR</t>
  </si>
  <si>
    <t xml:space="preserve"> SHAIKH </t>
  </si>
  <si>
    <t>J/22-23/579</t>
  </si>
  <si>
    <t xml:space="preserve">ARYAN </t>
  </si>
  <si>
    <t xml:space="preserve"> GANESH</t>
  </si>
  <si>
    <t xml:space="preserve"> TONAPE</t>
  </si>
  <si>
    <t>J/22-23/580</t>
  </si>
  <si>
    <t>DEVANG</t>
  </si>
  <si>
    <t xml:space="preserve"> MAHENDRA </t>
  </si>
  <si>
    <t>SOLANKI</t>
  </si>
  <si>
    <t>J/22-23/581</t>
  </si>
  <si>
    <t>HINDU KADIYA</t>
  </si>
  <si>
    <t xml:space="preserve">DIVYANSH </t>
  </si>
  <si>
    <t xml:space="preserve"> SHARMA</t>
  </si>
  <si>
    <t>J/22-23/582</t>
  </si>
  <si>
    <t>Brahman</t>
  </si>
  <si>
    <t xml:space="preserve">GANESH </t>
  </si>
  <si>
    <t xml:space="preserve"> JAGDISH </t>
  </si>
  <si>
    <t>GENJAGE</t>
  </si>
  <si>
    <t>J/22-23/583</t>
  </si>
  <si>
    <t>HOLAR</t>
  </si>
  <si>
    <t xml:space="preserve">ISHAN </t>
  </si>
  <si>
    <t xml:space="preserve"> VIDYASAGAR </t>
  </si>
  <si>
    <t xml:space="preserve"> KOTE</t>
  </si>
  <si>
    <t>J/22-23/584</t>
  </si>
  <si>
    <t>OTHERS</t>
  </si>
  <si>
    <t>JAIN</t>
  </si>
  <si>
    <t xml:space="preserve">JEREMY  </t>
  </si>
  <si>
    <t xml:space="preserve">SIJO </t>
  </si>
  <si>
    <t>THOMAS</t>
  </si>
  <si>
    <t>J/22-23/585</t>
  </si>
  <si>
    <t xml:space="preserve">KAUSHIK </t>
  </si>
  <si>
    <t xml:space="preserve"> SHIVAJI </t>
  </si>
  <si>
    <t>TAGARKHEDE</t>
  </si>
  <si>
    <t>J/22-23/586</t>
  </si>
  <si>
    <t xml:space="preserve">KRISHNA </t>
  </si>
  <si>
    <t xml:space="preserve"> RAJKUMAR </t>
  </si>
  <si>
    <t xml:space="preserve"> KASBE</t>
  </si>
  <si>
    <t>J/22-23/587</t>
  </si>
  <si>
    <t>HINDU MANG</t>
  </si>
  <si>
    <t xml:space="preserve">MOHAMMAD SAAD </t>
  </si>
  <si>
    <t xml:space="preserve">SABIRHUSAIN </t>
  </si>
  <si>
    <t>KHAN</t>
  </si>
  <si>
    <t>J/22-23/588</t>
  </si>
  <si>
    <t xml:space="preserve">MOHAMMAD SUFYAN </t>
  </si>
  <si>
    <t xml:space="preserve">MOHAMMADRASHEED </t>
  </si>
  <si>
    <t xml:space="preserve"> SHAIKH</t>
  </si>
  <si>
    <t>J/22-23/589</t>
  </si>
  <si>
    <t xml:space="preserve">NEEL </t>
  </si>
  <si>
    <t>SHEKHAR</t>
  </si>
  <si>
    <t xml:space="preserve">GODAMBE  </t>
  </si>
  <si>
    <t>J/22-23/590</t>
  </si>
  <si>
    <t>maratha</t>
  </si>
  <si>
    <t xml:space="preserve">NIRMAN </t>
  </si>
  <si>
    <t xml:space="preserve">AMIT </t>
  </si>
  <si>
    <t>J/22-23/591</t>
  </si>
  <si>
    <t xml:space="preserve">VANSH </t>
  </si>
  <si>
    <t>NIKESH</t>
  </si>
  <si>
    <t>VEJPARA</t>
  </si>
  <si>
    <t>J/22-23/592</t>
  </si>
  <si>
    <t>lewa patel</t>
  </si>
  <si>
    <t xml:space="preserve">VEDANT </t>
  </si>
  <si>
    <t xml:space="preserve">VIJAY </t>
  </si>
  <si>
    <t xml:space="preserve"> SURYAWANSHI</t>
  </si>
  <si>
    <t>J/22-23/593</t>
  </si>
  <si>
    <t>HINDU NHAVI</t>
  </si>
  <si>
    <t xml:space="preserve">VIHAN </t>
  </si>
  <si>
    <t>TUSHAR</t>
  </si>
  <si>
    <t>SHINGATE</t>
  </si>
  <si>
    <t>J/22-23/594</t>
  </si>
  <si>
    <t>Maratha</t>
  </si>
  <si>
    <t>YASH  (k)</t>
  </si>
  <si>
    <t>RAJESH(k)</t>
  </si>
  <si>
    <t>TAMBE (k)</t>
  </si>
  <si>
    <t>J/22-23/595</t>
  </si>
  <si>
    <t>2016-01-14</t>
  </si>
  <si>
    <t>2016-03-22</t>
  </si>
  <si>
    <t>2015-12-09</t>
  </si>
  <si>
    <t>2016-08-15</t>
  </si>
  <si>
    <t>2016-03-30</t>
  </si>
  <si>
    <t>2016-07-28</t>
  </si>
  <si>
    <t>2015-11-07</t>
  </si>
  <si>
    <t>2016-06-09</t>
  </si>
  <si>
    <t>2016-11-19</t>
  </si>
  <si>
    <t>2016-11-02</t>
  </si>
  <si>
    <t>2016-11-09</t>
  </si>
  <si>
    <t>2016-10-11</t>
  </si>
  <si>
    <t>2015-11-17</t>
  </si>
  <si>
    <t>2016-08-21</t>
  </si>
  <si>
    <t>2016-09-24</t>
  </si>
  <si>
    <t>2014-09-29</t>
  </si>
  <si>
    <t>2016-04-04</t>
  </si>
  <si>
    <t>2016-05-16</t>
  </si>
  <si>
    <t>2015-12-17</t>
  </si>
  <si>
    <t>2016-10-05</t>
  </si>
  <si>
    <t>2017-05-19</t>
  </si>
  <si>
    <t>2016-01-16</t>
  </si>
  <si>
    <t>2016-01-24</t>
  </si>
  <si>
    <t>2016-04-06</t>
  </si>
  <si>
    <t>2016-07-24</t>
  </si>
  <si>
    <t>2015-11-24</t>
  </si>
  <si>
    <t>2016-02-15</t>
  </si>
  <si>
    <t>2016-02-26</t>
  </si>
  <si>
    <t>2016-02-12</t>
  </si>
  <si>
    <t>2015-08-08</t>
  </si>
  <si>
    <t>2016-03-27</t>
  </si>
  <si>
    <t>2015-02-09</t>
  </si>
  <si>
    <t>2016-02-02</t>
  </si>
  <si>
    <t>2016-03-01</t>
  </si>
  <si>
    <t>2015-10-28</t>
  </si>
  <si>
    <t>2015-10-29</t>
  </si>
  <si>
    <t>2016-07-05</t>
  </si>
  <si>
    <t>2016-03-02</t>
  </si>
  <si>
    <t>PRIYA</t>
  </si>
  <si>
    <t>ASHWINI</t>
  </si>
  <si>
    <t>SONALI</t>
  </si>
  <si>
    <t>AFSANA</t>
  </si>
  <si>
    <t>Manisha</t>
  </si>
  <si>
    <t>HEMALTA</t>
  </si>
  <si>
    <t>2022272519018130 029</t>
  </si>
  <si>
    <t>RUPALI</t>
  </si>
  <si>
    <t>Dipali</t>
  </si>
  <si>
    <t>GAYATRI</t>
  </si>
  <si>
    <t>Pallavi</t>
  </si>
  <si>
    <t>Smita</t>
  </si>
  <si>
    <t>RIDDHI</t>
  </si>
  <si>
    <t>Jyoti</t>
  </si>
  <si>
    <t>POOJA</t>
  </si>
  <si>
    <t>ZALAK</t>
  </si>
  <si>
    <t>SULOCHANA</t>
  </si>
  <si>
    <t>Vaishali</t>
  </si>
  <si>
    <t>Jasmeet</t>
  </si>
  <si>
    <t>LALITA</t>
  </si>
  <si>
    <t>2022272519018130 018</t>
  </si>
  <si>
    <t>SANGITA</t>
  </si>
  <si>
    <t>Lubana</t>
  </si>
  <si>
    <t>Shridevi</t>
  </si>
  <si>
    <t>PURI</t>
  </si>
  <si>
    <t>Krishna</t>
  </si>
  <si>
    <t>SINDU</t>
  </si>
  <si>
    <t>DEEPA</t>
  </si>
  <si>
    <t>02022272519018130 036</t>
  </si>
  <si>
    <t>BINI</t>
  </si>
  <si>
    <t>RESHMA</t>
  </si>
  <si>
    <t>PRATHVI</t>
  </si>
  <si>
    <t>TANZEEM</t>
  </si>
  <si>
    <t>2022272519018130 039</t>
  </si>
  <si>
    <t>MAHBOOB</t>
  </si>
  <si>
    <t>Megha</t>
  </si>
  <si>
    <t>PREETI</t>
  </si>
  <si>
    <t>Kusumben</t>
  </si>
  <si>
    <t>RANJNA</t>
  </si>
  <si>
    <t>2022272519018130 019</t>
  </si>
  <si>
    <t>Sonali</t>
  </si>
  <si>
    <t>18/8A/8B GANESH AANGAN SOC. 'E' WING DAPODI PUNE,Pune,MAHARASHTRA,India</t>
  </si>
  <si>
    <t>PUNE</t>
  </si>
  <si>
    <t>RAJLAXMI NIWAS GANGOTRI NAGAR LANE NO-2 PIMPLE GURAV,Pune,MAHARASHTRA,India</t>
  </si>
  <si>
    <t>KHANAPUR</t>
  </si>
  <si>
    <t>SR.NO- 7/1/1/2 HIRAKANI SOC. OPP. YOGI APPT, SHINDE NAGAR OLD SANGAVI,Pune,MAHARASHTRA,India</t>
  </si>
  <si>
    <t>ICHALKARANJI</t>
  </si>
  <si>
    <t>NEAR DNYRAJ MARATHI SCHOOL KASARWADI ,Pune,MAHARASHTRA,India</t>
  </si>
  <si>
    <t>MORYA PARK LANE-3 PIMPLE GURAVPUNEMAHARASHTRA411061,Pune,MAHARASHTRA,India</t>
  </si>
  <si>
    <t>INDIAN</t>
  </si>
  <si>
    <t>SHIVERY COLONY 60 FEET ROAD PIMPLE GURAV,Pune,MAHARASHTRA,India</t>
  </si>
  <si>
    <t>PCMC</t>
  </si>
  <si>
    <t>SRIPADA SRI VALLABHA BUNGLOW LANE NO- 3 GANGOTRI NAGAR PIMPLE GURAV ,Pune,MAHARASHTRA,India</t>
  </si>
  <si>
    <t>CO GAJANAN BOBADE KRUPATEJ LANE NO 4 MORYA PARK PIMPLE GURAVPUNEMAHARASHTRA411061,Pune,MAHARASHTRA,India</t>
  </si>
  <si>
    <t>DHULE</t>
  </si>
  <si>
    <t>NEAR WATER TANK JAY BHAVANI NAGAR PIMPLE GURAV,Pune,MAHARASHTRA,India</t>
  </si>
  <si>
    <t>FLAT NO- 1 BALAJI APPT 60 FEET ROAD MATOSHREE PARK PIMPLE GURAVPUNEMAHARASHTRA411061,Pune,MAHARASHTRA,India</t>
  </si>
  <si>
    <t>SHAKTI KRUPA APP 1ST FLOOR FLAT NO 109 MORYA P</t>
  </si>
  <si>
    <t>OMKAR COLONY LANE NO-3 PIMPLE GURAV,Pune,MAHARASHTRA,India</t>
  </si>
  <si>
    <t>SRNO 135 FLAT NO 101 LAXMI NAGAR WILLIAM NAGAR MORYA PARK PIMPLE GURAVPUNEMAHARASHTRA411061,Pune,MAHARASHTRA,India</t>
  </si>
  <si>
    <t>Pune</t>
  </si>
  <si>
    <t>KOHINOOR PALACE, NEAR MAHARAJA HOTEL, ,Pune,MAHARASHTRA,India</t>
  </si>
  <si>
    <t>JAYMALA NAGAR LNO-56 SITARAM NIWAS OLD SANGAVI,Pune,MAHARASHTRA,India</t>
  </si>
  <si>
    <t>OLD SANGAVI</t>
  </si>
  <si>
    <t>TILAK RESIDENCY OMKAR COLONY PIMPLE GURAV,Pune,MAHARASHTRA,India</t>
  </si>
  <si>
    <t>KHARCHI</t>
  </si>
  <si>
    <t>WANAPARTHY</t>
  </si>
  <si>
    <t>Telugu</t>
  </si>
  <si>
    <t>MORYA PARK LANE NO 3 HILLAM NAGAR PIMPLE GURAVPUNEMAHARASHTRA411061,Pune,MAHARASHTRA,India</t>
  </si>
  <si>
    <t>savde</t>
  </si>
  <si>
    <t>FLAT NO 103 NAYAN GOVIND DATTA CLASSIQUE GANGOTRI NAGAR PIMPLE GURAVPUNEMAHARASHTRA411061,Pune,MAHARASHTRA,India</t>
  </si>
  <si>
    <t>KAPURTHALA</t>
  </si>
  <si>
    <t>GIRISH B CO.OP HSG SOC. FLAT NO-8 SHIVAJALI ROAD SHITOLE NAGAR OLD SANGVI,Pune,MAHARASHTRA,India</t>
  </si>
  <si>
    <t>JALGAON</t>
  </si>
  <si>
    <t>50/A, GANGARDE NAGAR OPPT. KRISHNA HOSPITAL PIMPLE GURAV,Pune,MAHARASHTRA,India</t>
  </si>
  <si>
    <t>POST SRN274A4PAWANA NAGAR PIMPLE GURAVPUNEMAHARASHTRA411027,Pune,MAHARASHTRA,India</t>
  </si>
  <si>
    <t>SNO 202A4 BHALEKAR NAGAR PIMPLE GURAVPUNEMAHARASHTRA411061,Pune,MAHARASHTRA,India</t>
  </si>
  <si>
    <t>SOLAPUR</t>
  </si>
  <si>
    <t>OMKAR COLONY LANE NO-3 HOUSE NO-3 60 FEET ROAD PIMPLE GURAV,Pune,MAHARASHTRA,India</t>
  </si>
  <si>
    <t>CO MR CHUNILAL PARMAR SNO 2526 CHAMUNDA NIWAS SAINATH NGAR PIMPLE GURAVPUNEMAHARASHTRA411061,Pune,MAHARASHTRA,India</t>
  </si>
  <si>
    <t>Rajasthan</t>
  </si>
  <si>
    <t>MORYA PARK GALLI NO-3 PIMPLE GURAV,Pune,MAHARASHTRA,India</t>
  </si>
  <si>
    <t>SATPUDA SOCIETY MANGALAM BUILDING OLD SANGVI,Pune,MAHARASHTRA,India</t>
  </si>
  <si>
    <t>MIRAJ</t>
  </si>
  <si>
    <t>A5 SUKHWANI GARDEN NEAR VINIYARD CHURCH DAPODIPUNEMAHARASHTRA411027,Pune,MAHARASHTRA,India</t>
  </si>
  <si>
    <t>71/2 A PAWAR VASTI NEAR GANESH TEMPLE DAPODI ,Pune,MAHARASHTRA,India</t>
  </si>
  <si>
    <t>MUMBAI</t>
  </si>
  <si>
    <t>GANGOTRI NAGAR NARENA ROAD PIMPLE GURAV,Pune,MAHARASHTRA,India</t>
  </si>
  <si>
    <t>BIDAR</t>
  </si>
  <si>
    <t>MORYA PARK LANE NO-2 GURUDATTA APARTMENT PIMPLE GURAV,Pune,MAHARASHTRA,India</t>
  </si>
  <si>
    <t>SANT TUKARAM NAGAR PIMPRI,Pune,MAHARASHTRA,India</t>
  </si>
  <si>
    <t>GULBARGA</t>
  </si>
  <si>
    <t>SR NO 661 CME SOCIETY NEAR HDFCBANK KAWADE NAGAR NEW SANGVIPUNEMAHARASHTRA411027,Pune,MAHARASHTRA,India</t>
  </si>
  <si>
    <t>Nigadi</t>
  </si>
  <si>
    <t>SAMRAJYA SOCIETY E WING FLAT NO- 105 1ST FLOOR NERA KATE PURAM CHOWK PIMPLE GURAV ,India</t>
  </si>
  <si>
    <t>MORYA PARK LANE NO 3 PIMPLE GURAVPUNEMAHARASHTRA411061,Pune,MAHARASHTRA,India</t>
  </si>
  <si>
    <t>Gujarath</t>
  </si>
  <si>
    <t>NEAR MAHALAXMI MANDIR NEW SANGAVI,Pune,MAHARASHTRA,India</t>
  </si>
  <si>
    <t>AMALNER</t>
  </si>
  <si>
    <t>SR NO 9 OMKAR COLONY LANE NO 3 SHRI AMARNATHJI APP FL 401 PIMPLE GURAVPUNEMAHARASHTRA411061,Pune,MAHARASHTRA,India</t>
  </si>
  <si>
    <t>Phaltan</t>
  </si>
  <si>
    <t>C/O SUKHAKUMAR PILLYE,SR NO 85/2B/4/3,AVALKAR NAGAR, PIMPLE GURAV, PUNE ,Pune,MAHARASHTRA,India</t>
  </si>
  <si>
    <t xml:space="preserve">JUNIOR'S ORCHID </t>
  </si>
  <si>
    <t>JUNIOR'S ORCHID</t>
  </si>
  <si>
    <t>JUNIOR'SORCHID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</si>
</sst>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6" borderId="2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 wrapText="1"/>
    </xf>
    <xf numFmtId="165" fontId="2" fillId="5" borderId="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 wrapText="1"/>
    </xf>
    <xf numFmtId="165" fontId="2" fillId="5" borderId="5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center" wrapText="1"/>
    </xf>
    <xf numFmtId="165" fontId="2" fillId="7" borderId="3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left"/>
    </xf>
    <xf numFmtId="165" fontId="2" fillId="8" borderId="3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165" fontId="1" fillId="5" borderId="3" xfId="0" applyNumberFormat="1" applyFont="1" applyFill="1" applyBorder="1"/>
    <xf numFmtId="165" fontId="2" fillId="6" borderId="5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left" wrapText="1"/>
    </xf>
    <xf numFmtId="0" fontId="0" fillId="9" borderId="2" xfId="0" applyFill="1" applyBorder="1"/>
    <xf numFmtId="0" fontId="2" fillId="9" borderId="4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center" wrapText="1"/>
    </xf>
    <xf numFmtId="165" fontId="2" fillId="9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wrapText="1"/>
    </xf>
    <xf numFmtId="165" fontId="2" fillId="5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165" fontId="1" fillId="6" borderId="2" xfId="0" applyNumberFormat="1" applyFont="1" applyFill="1" applyBorder="1"/>
    <xf numFmtId="49" fontId="3" fillId="6" borderId="3" xfId="0" applyNumberFormat="1" applyFont="1" applyFill="1" applyBorder="1" applyAlignment="1">
      <alignment horizontal="center" wrapText="1"/>
    </xf>
    <xf numFmtId="49" fontId="3" fillId="5" borderId="3" xfId="0" applyNumberFormat="1" applyFont="1" applyFill="1" applyBorder="1" applyAlignment="1">
      <alignment horizontal="center" wrapText="1"/>
    </xf>
    <xf numFmtId="49" fontId="3" fillId="7" borderId="3" xfId="0" applyNumberFormat="1" applyFont="1" applyFill="1" applyBorder="1" applyAlignment="1">
      <alignment horizontal="center" wrapText="1"/>
    </xf>
    <xf numFmtId="49" fontId="3" fillId="9" borderId="3" xfId="0" applyNumberFormat="1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15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15" fontId="2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3" fillId="6" borderId="3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0" fillId="5" borderId="1" xfId="0" applyFill="1" applyBorder="1"/>
    <xf numFmtId="0" fontId="2" fillId="6" borderId="6" xfId="0" applyFont="1" applyFill="1" applyBorder="1" applyAlignment="1">
      <alignment horizontal="center"/>
    </xf>
    <xf numFmtId="0" fontId="0" fillId="5" borderId="0" xfId="0" applyFill="1"/>
    <xf numFmtId="0" fontId="3" fillId="9" borderId="3" xfId="0" applyFont="1" applyFill="1" applyBorder="1" applyAlignment="1">
      <alignment horizontal="left" wrapText="1"/>
    </xf>
    <xf numFmtId="0" fontId="0" fillId="9" borderId="0" xfId="0" applyFill="1"/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4" fontId="0" fillId="5" borderId="2" xfId="0" applyNumberFormat="1" applyFill="1" applyBorder="1"/>
    <xf numFmtId="0" fontId="0" fillId="9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 x14ac:dyDescent="0.25">
      <c r="A2" s="4">
        <v>1</v>
      </c>
      <c r="B2" s="5" t="s">
        <v>263</v>
      </c>
      <c r="C2" s="5" t="s">
        <v>264</v>
      </c>
      <c r="D2" s="5" t="s">
        <v>265</v>
      </c>
      <c r="E2" s="4"/>
      <c r="F2" s="4" t="s">
        <v>266</v>
      </c>
      <c r="G2" s="4"/>
      <c r="H2" s="4" t="s">
        <v>94</v>
      </c>
      <c r="I2" s="4"/>
      <c r="J2" s="33" t="s">
        <v>435</v>
      </c>
      <c r="K2" s="4" t="s">
        <v>90</v>
      </c>
      <c r="L2" s="6" t="s">
        <v>74</v>
      </c>
      <c r="M2" s="6" t="s">
        <v>75</v>
      </c>
      <c r="N2" s="6" t="s">
        <v>268</v>
      </c>
      <c r="O2" s="4"/>
      <c r="P2" s="7">
        <v>9545456288</v>
      </c>
      <c r="Q2" s="4"/>
      <c r="R2" s="8">
        <v>936845128862</v>
      </c>
      <c r="S2" s="5" t="s">
        <v>264</v>
      </c>
      <c r="T2" s="4"/>
      <c r="U2" s="5" t="s">
        <v>265</v>
      </c>
      <c r="V2" s="7">
        <v>9545456288</v>
      </c>
      <c r="AC2" s="38" t="s">
        <v>473</v>
      </c>
      <c r="AD2" s="5" t="s">
        <v>264</v>
      </c>
      <c r="AE2" s="5" t="s">
        <v>265</v>
      </c>
      <c r="AF2" s="7">
        <v>7757878297</v>
      </c>
      <c r="AG2" s="4"/>
      <c r="AH2" s="4"/>
      <c r="AI2" s="4"/>
      <c r="AJ2" s="4"/>
      <c r="AK2" s="4"/>
      <c r="AM2" s="4"/>
      <c r="AN2" s="39"/>
      <c r="AS2" s="44" t="s">
        <v>78</v>
      </c>
      <c r="AT2" s="52" t="s">
        <v>514</v>
      </c>
      <c r="AU2" s="4"/>
      <c r="AV2" s="4"/>
      <c r="AW2" s="53" t="s">
        <v>515</v>
      </c>
      <c r="AX2" s="44" t="s">
        <v>114</v>
      </c>
      <c r="BA2" s="4"/>
      <c r="BR2" s="4"/>
      <c r="BS2" s="61">
        <v>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 x14ac:dyDescent="0.25">
      <c r="A3" s="4">
        <v>2</v>
      </c>
      <c r="B3" s="9" t="s">
        <v>269</v>
      </c>
      <c r="C3" s="9" t="s">
        <v>270</v>
      </c>
      <c r="D3" s="9" t="s">
        <v>271</v>
      </c>
      <c r="E3" s="4"/>
      <c r="F3" s="4" t="s">
        <v>272</v>
      </c>
      <c r="G3" s="4"/>
      <c r="H3" s="4" t="s">
        <v>94</v>
      </c>
      <c r="I3" s="4"/>
      <c r="J3" s="34" t="s">
        <v>436</v>
      </c>
      <c r="K3" s="4" t="s">
        <v>90</v>
      </c>
      <c r="L3" s="6"/>
      <c r="M3" s="6" t="s">
        <v>93</v>
      </c>
      <c r="N3" s="6" t="s">
        <v>273</v>
      </c>
      <c r="O3" s="4"/>
      <c r="P3" s="10">
        <v>8600973939</v>
      </c>
      <c r="Q3" s="4"/>
      <c r="R3" s="11"/>
      <c r="S3" s="9" t="s">
        <v>270</v>
      </c>
      <c r="T3" s="4"/>
      <c r="U3" s="9" t="s">
        <v>271</v>
      </c>
      <c r="V3" s="10">
        <v>8600973939</v>
      </c>
      <c r="AC3" s="38" t="s">
        <v>474</v>
      </c>
      <c r="AD3" s="9" t="s">
        <v>270</v>
      </c>
      <c r="AE3" s="9" t="s">
        <v>271</v>
      </c>
      <c r="AF3" s="10">
        <v>8459760086</v>
      </c>
      <c r="AG3" s="4"/>
      <c r="AH3" s="4"/>
      <c r="AI3" s="4"/>
      <c r="AJ3" s="4"/>
      <c r="AK3" s="4"/>
      <c r="AM3" s="4"/>
      <c r="AN3" s="40"/>
      <c r="AS3" s="38" t="s">
        <v>78</v>
      </c>
      <c r="AT3" s="54" t="s">
        <v>516</v>
      </c>
      <c r="AU3" s="4"/>
      <c r="AV3" s="4"/>
      <c r="AW3" s="53" t="s">
        <v>517</v>
      </c>
      <c r="AX3" s="44" t="s">
        <v>114</v>
      </c>
      <c r="BA3" s="4"/>
      <c r="BR3" s="4"/>
      <c r="BS3" s="61">
        <v>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77.25" x14ac:dyDescent="0.25">
      <c r="A4" s="4">
        <v>3</v>
      </c>
      <c r="B4" s="5" t="s">
        <v>274</v>
      </c>
      <c r="C4" s="5" t="s">
        <v>275</v>
      </c>
      <c r="D4" s="5" t="s">
        <v>276</v>
      </c>
      <c r="E4" s="4"/>
      <c r="F4" s="4" t="s">
        <v>277</v>
      </c>
      <c r="G4" s="4"/>
      <c r="H4" s="4" t="s">
        <v>94</v>
      </c>
      <c r="I4" s="4"/>
      <c r="J4" s="33" t="s">
        <v>437</v>
      </c>
      <c r="K4" s="4" t="s">
        <v>90</v>
      </c>
      <c r="L4" s="6"/>
      <c r="M4" s="6" t="s">
        <v>75</v>
      </c>
      <c r="N4" s="6" t="s">
        <v>278</v>
      </c>
      <c r="O4" s="4"/>
      <c r="P4" s="7">
        <v>9922494557</v>
      </c>
      <c r="Q4" s="4"/>
      <c r="R4" s="11">
        <v>447067127945</v>
      </c>
      <c r="S4" s="5" t="s">
        <v>275</v>
      </c>
      <c r="T4" s="4"/>
      <c r="U4" s="5" t="s">
        <v>276</v>
      </c>
      <c r="V4" s="7">
        <v>9922494557</v>
      </c>
      <c r="AC4" s="38" t="s">
        <v>475</v>
      </c>
      <c r="AD4" s="5" t="s">
        <v>275</v>
      </c>
      <c r="AE4" s="5" t="s">
        <v>276</v>
      </c>
      <c r="AF4" s="7">
        <v>7057786746</v>
      </c>
      <c r="AG4" s="4"/>
      <c r="AH4" s="4"/>
      <c r="AI4" s="4"/>
      <c r="AJ4" s="4"/>
      <c r="AK4" s="4"/>
      <c r="AM4" s="4"/>
      <c r="AN4" s="40"/>
      <c r="AS4" s="38" t="s">
        <v>78</v>
      </c>
      <c r="AT4" s="52" t="s">
        <v>518</v>
      </c>
      <c r="AU4" s="4"/>
      <c r="AV4" s="4"/>
      <c r="AW4" s="53" t="s">
        <v>519</v>
      </c>
      <c r="AX4" s="44" t="s">
        <v>99</v>
      </c>
      <c r="BA4" s="4"/>
      <c r="BR4" s="4"/>
      <c r="BS4" s="61">
        <v>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64.5" x14ac:dyDescent="0.25">
      <c r="A5" s="4">
        <v>4</v>
      </c>
      <c r="B5" s="9" t="s">
        <v>279</v>
      </c>
      <c r="C5" s="9" t="s">
        <v>280</v>
      </c>
      <c r="D5" s="9" t="s">
        <v>281</v>
      </c>
      <c r="E5" s="4"/>
      <c r="F5" s="4" t="s">
        <v>282</v>
      </c>
      <c r="G5" s="4"/>
      <c r="H5" s="4" t="s">
        <v>94</v>
      </c>
      <c r="I5" s="4"/>
      <c r="J5" s="34" t="s">
        <v>438</v>
      </c>
      <c r="K5" s="4" t="s">
        <v>90</v>
      </c>
      <c r="L5" s="12"/>
      <c r="M5" s="6" t="s">
        <v>75</v>
      </c>
      <c r="N5" s="12" t="s">
        <v>283</v>
      </c>
      <c r="O5" s="4"/>
      <c r="P5" s="10">
        <v>9960353170</v>
      </c>
      <c r="Q5" s="4"/>
      <c r="R5" s="8">
        <v>997705485880</v>
      </c>
      <c r="S5" s="9" t="s">
        <v>280</v>
      </c>
      <c r="T5" s="4"/>
      <c r="U5" s="9" t="s">
        <v>281</v>
      </c>
      <c r="V5" s="10">
        <v>9960353170</v>
      </c>
      <c r="AC5" s="41" t="s">
        <v>476</v>
      </c>
      <c r="AD5" s="9" t="s">
        <v>280</v>
      </c>
      <c r="AE5" s="9" t="s">
        <v>281</v>
      </c>
      <c r="AF5" s="10"/>
      <c r="AG5" s="4"/>
      <c r="AH5" s="4"/>
      <c r="AI5" s="4"/>
      <c r="AJ5" s="4"/>
      <c r="AK5" s="4"/>
      <c r="AM5" s="4"/>
      <c r="AN5" s="39"/>
      <c r="AS5" s="42" t="s">
        <v>78</v>
      </c>
      <c r="AT5" s="54" t="s">
        <v>520</v>
      </c>
      <c r="AU5" s="4"/>
      <c r="AV5" s="4"/>
      <c r="AW5" s="12" t="s">
        <v>515</v>
      </c>
      <c r="AX5" s="42" t="s">
        <v>114</v>
      </c>
      <c r="BA5" s="4"/>
      <c r="BR5" s="4"/>
      <c r="BS5" s="61">
        <v>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64.5" x14ac:dyDescent="0.25">
      <c r="A6" s="4">
        <v>5</v>
      </c>
      <c r="B6" s="5" t="s">
        <v>284</v>
      </c>
      <c r="C6" s="5" t="s">
        <v>285</v>
      </c>
      <c r="D6" s="5" t="s">
        <v>286</v>
      </c>
      <c r="E6" s="4"/>
      <c r="F6" s="4" t="s">
        <v>287</v>
      </c>
      <c r="G6" s="4"/>
      <c r="H6" s="4" t="s">
        <v>94</v>
      </c>
      <c r="I6" s="4"/>
      <c r="J6" s="33" t="s">
        <v>439</v>
      </c>
      <c r="K6" s="4" t="s">
        <v>90</v>
      </c>
      <c r="L6" s="6" t="s">
        <v>74</v>
      </c>
      <c r="M6" s="6" t="s">
        <v>75</v>
      </c>
      <c r="N6" s="6"/>
      <c r="O6" s="4"/>
      <c r="P6" s="7">
        <v>9890079768</v>
      </c>
      <c r="Q6" s="4"/>
      <c r="R6" s="11"/>
      <c r="S6" s="5" t="s">
        <v>285</v>
      </c>
      <c r="T6" s="4"/>
      <c r="U6" s="5" t="s">
        <v>286</v>
      </c>
      <c r="V6" s="7">
        <v>9890079768</v>
      </c>
      <c r="AC6" s="38" t="s">
        <v>477</v>
      </c>
      <c r="AD6" s="5" t="s">
        <v>285</v>
      </c>
      <c r="AE6" s="5" t="s">
        <v>286</v>
      </c>
      <c r="AF6" s="7"/>
      <c r="AG6" s="4"/>
      <c r="AH6" s="4"/>
      <c r="AI6" s="4"/>
      <c r="AJ6" s="4"/>
      <c r="AK6" s="4"/>
      <c r="AM6" s="40"/>
      <c r="AN6" s="40"/>
      <c r="AS6" s="44" t="s">
        <v>78</v>
      </c>
      <c r="AT6" s="52" t="s">
        <v>521</v>
      </c>
      <c r="AU6" s="4"/>
      <c r="AV6" s="4"/>
      <c r="AW6" s="6" t="s">
        <v>515</v>
      </c>
      <c r="AX6" s="44" t="s">
        <v>99</v>
      </c>
      <c r="BA6" s="4"/>
      <c r="BR6" s="4"/>
      <c r="BS6" s="61">
        <v>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51.75" x14ac:dyDescent="0.25">
      <c r="A7" s="4">
        <v>6</v>
      </c>
      <c r="B7" s="9" t="s">
        <v>288</v>
      </c>
      <c r="C7" s="9" t="s">
        <v>289</v>
      </c>
      <c r="D7" s="9" t="s">
        <v>290</v>
      </c>
      <c r="E7" s="4"/>
      <c r="F7" s="4" t="s">
        <v>291</v>
      </c>
      <c r="G7" s="4"/>
      <c r="H7" s="4" t="s">
        <v>94</v>
      </c>
      <c r="I7" s="4"/>
      <c r="J7" s="34" t="s">
        <v>440</v>
      </c>
      <c r="K7" s="4" t="s">
        <v>90</v>
      </c>
      <c r="L7" s="6" t="s">
        <v>74</v>
      </c>
      <c r="M7" s="12" t="s">
        <v>110</v>
      </c>
      <c r="N7" s="12" t="s">
        <v>267</v>
      </c>
      <c r="O7" s="4"/>
      <c r="P7" s="10">
        <v>9923310748</v>
      </c>
      <c r="Q7" s="4"/>
      <c r="R7" s="8">
        <v>293054606920</v>
      </c>
      <c r="S7" s="9" t="s">
        <v>289</v>
      </c>
      <c r="T7" s="4"/>
      <c r="U7" s="9" t="s">
        <v>290</v>
      </c>
      <c r="V7" s="10">
        <v>9923310748</v>
      </c>
      <c r="AC7" s="42" t="s">
        <v>478</v>
      </c>
      <c r="AD7" s="9" t="s">
        <v>289</v>
      </c>
      <c r="AE7" s="9" t="s">
        <v>290</v>
      </c>
      <c r="AF7" s="10">
        <v>9370934727</v>
      </c>
      <c r="AG7" s="4"/>
      <c r="AH7" s="4"/>
      <c r="AI7" s="4"/>
      <c r="AJ7" s="4"/>
      <c r="AK7" s="4"/>
      <c r="AM7" s="40" t="s">
        <v>479</v>
      </c>
      <c r="AN7" s="40">
        <v>2251</v>
      </c>
      <c r="AS7" s="42" t="s">
        <v>522</v>
      </c>
      <c r="AT7" s="54" t="s">
        <v>523</v>
      </c>
      <c r="AU7" s="4"/>
      <c r="AV7" s="4"/>
      <c r="AW7" s="12" t="s">
        <v>524</v>
      </c>
      <c r="AX7" s="42" t="s">
        <v>114</v>
      </c>
      <c r="BA7" s="4" t="s">
        <v>575</v>
      </c>
      <c r="BR7" s="4"/>
      <c r="BS7" s="61">
        <v>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" x14ac:dyDescent="0.25">
      <c r="A8" s="4">
        <v>7</v>
      </c>
      <c r="B8" s="14" t="s">
        <v>292</v>
      </c>
      <c r="C8" s="14" t="s">
        <v>293</v>
      </c>
      <c r="D8" s="14" t="s">
        <v>294</v>
      </c>
      <c r="E8" s="4"/>
      <c r="F8" s="4" t="s">
        <v>295</v>
      </c>
      <c r="G8" s="4"/>
      <c r="H8" s="4" t="s">
        <v>94</v>
      </c>
      <c r="I8" s="4"/>
      <c r="J8" s="35" t="s">
        <v>441</v>
      </c>
      <c r="K8" s="4" t="s">
        <v>90</v>
      </c>
      <c r="L8" s="15"/>
      <c r="M8" s="15"/>
      <c r="N8" s="15"/>
      <c r="O8" s="4"/>
      <c r="P8" s="16">
        <v>7767018471</v>
      </c>
      <c r="Q8" s="4"/>
      <c r="R8" s="17"/>
      <c r="S8" s="14" t="s">
        <v>293</v>
      </c>
      <c r="T8" s="4"/>
      <c r="U8" s="14" t="s">
        <v>294</v>
      </c>
      <c r="V8" s="16">
        <v>7767018471</v>
      </c>
      <c r="AC8" s="43" t="s">
        <v>480</v>
      </c>
      <c r="AD8" s="14" t="s">
        <v>293</v>
      </c>
      <c r="AE8" s="14" t="s">
        <v>294</v>
      </c>
      <c r="AF8" s="16">
        <v>7767018471</v>
      </c>
      <c r="AG8" s="4"/>
      <c r="AH8" s="4"/>
      <c r="AI8" s="4"/>
      <c r="AJ8" s="4"/>
      <c r="AK8" s="4"/>
      <c r="AM8" s="4"/>
      <c r="AN8" s="40"/>
      <c r="AS8" s="43" t="s">
        <v>78</v>
      </c>
      <c r="AT8" s="55" t="s">
        <v>525</v>
      </c>
      <c r="AU8" s="4"/>
      <c r="AV8" s="4"/>
      <c r="AW8" s="15" t="s">
        <v>515</v>
      </c>
      <c r="AX8" s="43" t="s">
        <v>114</v>
      </c>
      <c r="BA8" s="4"/>
      <c r="BR8" s="4"/>
      <c r="BS8" s="61">
        <v>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90" x14ac:dyDescent="0.25">
      <c r="A9" s="4">
        <v>8</v>
      </c>
      <c r="B9" s="5" t="s">
        <v>296</v>
      </c>
      <c r="C9" s="5" t="s">
        <v>297</v>
      </c>
      <c r="D9" s="5" t="s">
        <v>298</v>
      </c>
      <c r="E9" s="4"/>
      <c r="F9" s="4" t="s">
        <v>299</v>
      </c>
      <c r="G9" s="4"/>
      <c r="H9" s="4" t="s">
        <v>94</v>
      </c>
      <c r="I9" s="4"/>
      <c r="J9" s="33" t="s">
        <v>442</v>
      </c>
      <c r="K9" s="4" t="s">
        <v>90</v>
      </c>
      <c r="L9" s="6" t="s">
        <v>74</v>
      </c>
      <c r="M9" s="6" t="s">
        <v>75</v>
      </c>
      <c r="N9" s="6"/>
      <c r="O9" s="4"/>
      <c r="P9" s="7">
        <v>7798932718</v>
      </c>
      <c r="Q9" s="4"/>
      <c r="R9" s="11"/>
      <c r="S9" s="5" t="s">
        <v>297</v>
      </c>
      <c r="T9" s="4"/>
      <c r="U9" s="5" t="s">
        <v>298</v>
      </c>
      <c r="V9" s="7">
        <v>7798932718</v>
      </c>
      <c r="AC9" s="44" t="s">
        <v>481</v>
      </c>
      <c r="AD9" s="5" t="s">
        <v>297</v>
      </c>
      <c r="AE9" s="5" t="s">
        <v>298</v>
      </c>
      <c r="AF9" s="7"/>
      <c r="AG9" s="4"/>
      <c r="AH9" s="4"/>
      <c r="AI9" s="4"/>
      <c r="AJ9" s="4"/>
      <c r="AK9" s="4"/>
      <c r="AM9" s="40"/>
      <c r="AN9" s="40"/>
      <c r="AS9" s="44" t="s">
        <v>78</v>
      </c>
      <c r="AT9" s="52" t="s">
        <v>526</v>
      </c>
      <c r="AU9" s="4"/>
      <c r="AV9" s="4"/>
      <c r="AW9" s="6" t="s">
        <v>527</v>
      </c>
      <c r="AX9" s="44" t="s">
        <v>114</v>
      </c>
      <c r="BA9" s="4"/>
      <c r="BR9" s="4"/>
      <c r="BS9" s="61">
        <v>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64.5" x14ac:dyDescent="0.25">
      <c r="A10" s="4">
        <v>9</v>
      </c>
      <c r="B10" s="5" t="s">
        <v>300</v>
      </c>
      <c r="C10" s="5" t="s">
        <v>301</v>
      </c>
      <c r="D10" s="5" t="s">
        <v>302</v>
      </c>
      <c r="E10" s="4"/>
      <c r="F10" s="4" t="s">
        <v>303</v>
      </c>
      <c r="G10" s="4"/>
      <c r="H10" s="4" t="s">
        <v>94</v>
      </c>
      <c r="I10" s="4"/>
      <c r="J10" s="33" t="s">
        <v>443</v>
      </c>
      <c r="K10" s="4" t="s">
        <v>90</v>
      </c>
      <c r="L10" s="6" t="s">
        <v>74</v>
      </c>
      <c r="M10" s="6" t="s">
        <v>239</v>
      </c>
      <c r="N10" s="6" t="s">
        <v>304</v>
      </c>
      <c r="O10" s="4"/>
      <c r="P10" s="7">
        <v>9767975352</v>
      </c>
      <c r="Q10" s="4"/>
      <c r="R10" s="11"/>
      <c r="S10" s="5" t="s">
        <v>301</v>
      </c>
      <c r="T10" s="4"/>
      <c r="U10" s="5" t="s">
        <v>302</v>
      </c>
      <c r="V10" s="7">
        <v>9767975352</v>
      </c>
      <c r="AC10" s="44" t="s">
        <v>482</v>
      </c>
      <c r="AD10" s="5" t="s">
        <v>301</v>
      </c>
      <c r="AE10" s="5" t="s">
        <v>302</v>
      </c>
      <c r="AF10" s="7">
        <v>8605797640</v>
      </c>
      <c r="AG10" s="4"/>
      <c r="AH10" s="4"/>
      <c r="AI10" s="4"/>
      <c r="AJ10" s="4"/>
      <c r="AK10" s="4"/>
      <c r="AM10" s="4"/>
      <c r="AN10" s="40"/>
      <c r="AS10" s="44" t="s">
        <v>78</v>
      </c>
      <c r="AT10" s="52" t="s">
        <v>528</v>
      </c>
      <c r="AU10" s="4"/>
      <c r="AV10" s="4"/>
      <c r="AW10" s="6" t="s">
        <v>515</v>
      </c>
      <c r="AX10" s="44" t="s">
        <v>114</v>
      </c>
      <c r="BA10" s="4"/>
      <c r="BR10" s="4"/>
      <c r="BS10" s="61">
        <v>1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90" x14ac:dyDescent="0.25">
      <c r="A11" s="4">
        <v>10</v>
      </c>
      <c r="B11" s="5" t="s">
        <v>305</v>
      </c>
      <c r="C11" s="5" t="s">
        <v>306</v>
      </c>
      <c r="D11" s="5" t="s">
        <v>307</v>
      </c>
      <c r="E11" s="4"/>
      <c r="F11" s="4" t="s">
        <v>308</v>
      </c>
      <c r="G11" s="4"/>
      <c r="H11" s="4" t="s">
        <v>94</v>
      </c>
      <c r="I11" s="4"/>
      <c r="J11" s="33" t="s">
        <v>444</v>
      </c>
      <c r="K11" s="4" t="s">
        <v>90</v>
      </c>
      <c r="L11" s="6" t="s">
        <v>74</v>
      </c>
      <c r="M11" s="6" t="s">
        <v>75</v>
      </c>
      <c r="N11" s="6"/>
      <c r="O11" s="4"/>
      <c r="P11" s="7">
        <v>9518581255</v>
      </c>
      <c r="Q11" s="4"/>
      <c r="R11" s="11"/>
      <c r="S11" s="5" t="s">
        <v>306</v>
      </c>
      <c r="T11" s="4"/>
      <c r="U11" s="5" t="s">
        <v>307</v>
      </c>
      <c r="V11" s="7">
        <v>9518581255</v>
      </c>
      <c r="AC11" s="44" t="s">
        <v>483</v>
      </c>
      <c r="AD11" s="5" t="s">
        <v>306</v>
      </c>
      <c r="AE11" s="5" t="s">
        <v>307</v>
      </c>
      <c r="AF11" s="10"/>
      <c r="AG11" s="4"/>
      <c r="AH11" s="4"/>
      <c r="AI11" s="4"/>
      <c r="AJ11" s="4"/>
      <c r="AK11" s="4"/>
      <c r="AM11" s="39"/>
      <c r="AN11" s="39"/>
      <c r="AS11" s="44" t="s">
        <v>78</v>
      </c>
      <c r="AT11" s="52" t="s">
        <v>529</v>
      </c>
      <c r="AU11" s="4"/>
      <c r="AV11" s="4"/>
      <c r="AW11" s="6" t="s">
        <v>515</v>
      </c>
      <c r="AX11" s="44" t="s">
        <v>114</v>
      </c>
      <c r="BA11" s="4"/>
      <c r="BR11" s="4"/>
      <c r="BS11" s="4">
        <v>1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9" x14ac:dyDescent="0.25">
      <c r="A12" s="4">
        <v>11</v>
      </c>
      <c r="B12" s="5" t="s">
        <v>309</v>
      </c>
      <c r="C12" s="5" t="s">
        <v>310</v>
      </c>
      <c r="D12" s="5" t="s">
        <v>311</v>
      </c>
      <c r="E12" s="4"/>
      <c r="F12" s="4" t="s">
        <v>312</v>
      </c>
      <c r="G12" s="4"/>
      <c r="H12" s="4" t="s">
        <v>94</v>
      </c>
      <c r="I12" s="4"/>
      <c r="J12" s="33" t="s">
        <v>445</v>
      </c>
      <c r="K12" s="4" t="s">
        <v>90</v>
      </c>
      <c r="L12" s="6" t="s">
        <v>267</v>
      </c>
      <c r="M12" s="6" t="s">
        <v>75</v>
      </c>
      <c r="N12" s="6"/>
      <c r="O12" s="4"/>
      <c r="P12" s="7">
        <v>9881029116</v>
      </c>
      <c r="Q12" s="4"/>
      <c r="R12" s="11"/>
      <c r="S12" s="5" t="s">
        <v>310</v>
      </c>
      <c r="T12" s="4"/>
      <c r="U12" s="5" t="s">
        <v>311</v>
      </c>
      <c r="V12" s="7">
        <v>9881029116</v>
      </c>
      <c r="AC12" s="44" t="s">
        <v>484</v>
      </c>
      <c r="AD12" s="5" t="s">
        <v>310</v>
      </c>
      <c r="AE12" s="5" t="s">
        <v>311</v>
      </c>
      <c r="AF12" s="7">
        <v>9307319866</v>
      </c>
      <c r="AG12" s="4"/>
      <c r="AH12" s="4"/>
      <c r="AI12" s="4"/>
      <c r="AJ12" s="4"/>
      <c r="AK12" s="4"/>
      <c r="AM12" s="40"/>
      <c r="AN12" s="40"/>
      <c r="AS12" s="44" t="s">
        <v>78</v>
      </c>
      <c r="AT12" s="52" t="s">
        <v>530</v>
      </c>
      <c r="AU12" s="4"/>
      <c r="AV12" s="4"/>
      <c r="AW12" s="6" t="s">
        <v>515</v>
      </c>
      <c r="AX12" s="44" t="s">
        <v>114</v>
      </c>
      <c r="BA12" s="4"/>
      <c r="BR12" s="4"/>
      <c r="BS12" s="61">
        <v>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51.75" x14ac:dyDescent="0.25">
      <c r="A13" s="4">
        <v>12</v>
      </c>
      <c r="B13" s="9" t="s">
        <v>313</v>
      </c>
      <c r="C13" s="9" t="s">
        <v>314</v>
      </c>
      <c r="D13" s="9" t="s">
        <v>315</v>
      </c>
      <c r="E13" s="4"/>
      <c r="F13" s="4" t="s">
        <v>316</v>
      </c>
      <c r="G13" s="4"/>
      <c r="H13" s="4" t="s">
        <v>94</v>
      </c>
      <c r="I13" s="4"/>
      <c r="J13" s="34" t="s">
        <v>446</v>
      </c>
      <c r="K13" s="4" t="s">
        <v>90</v>
      </c>
      <c r="L13" s="6"/>
      <c r="M13" s="6" t="s">
        <v>75</v>
      </c>
      <c r="N13" s="6" t="s">
        <v>317</v>
      </c>
      <c r="O13" s="4"/>
      <c r="P13" s="10">
        <v>8452053963</v>
      </c>
      <c r="Q13" s="4"/>
      <c r="R13" s="11"/>
      <c r="S13" s="9" t="s">
        <v>314</v>
      </c>
      <c r="T13" s="4"/>
      <c r="U13" s="9" t="s">
        <v>315</v>
      </c>
      <c r="V13" s="10">
        <v>9552223777</v>
      </c>
      <c r="AC13" s="44" t="s">
        <v>485</v>
      </c>
      <c r="AD13" s="9" t="s">
        <v>314</v>
      </c>
      <c r="AE13" s="9" t="s">
        <v>315</v>
      </c>
      <c r="AF13" s="10">
        <v>9763983191</v>
      </c>
      <c r="AG13" s="4"/>
      <c r="AH13" s="4"/>
      <c r="AI13" s="4"/>
      <c r="AJ13" s="4"/>
      <c r="AK13" s="4"/>
      <c r="AM13" s="4"/>
      <c r="AN13" s="40"/>
      <c r="AS13" s="44" t="s">
        <v>78</v>
      </c>
      <c r="AT13" s="54" t="s">
        <v>531</v>
      </c>
      <c r="AU13" s="56"/>
      <c r="AV13" s="56"/>
      <c r="AW13" s="6" t="s">
        <v>524</v>
      </c>
      <c r="AX13" s="44"/>
      <c r="BA13" s="56"/>
      <c r="BR13" s="56"/>
      <c r="BS13" s="62">
        <v>1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90" x14ac:dyDescent="0.25">
      <c r="A14" s="4">
        <v>13</v>
      </c>
      <c r="B14" s="5" t="s">
        <v>318</v>
      </c>
      <c r="C14" s="5" t="s">
        <v>319</v>
      </c>
      <c r="D14" s="5" t="s">
        <v>320</v>
      </c>
      <c r="E14" s="4"/>
      <c r="F14" s="4" t="s">
        <v>321</v>
      </c>
      <c r="G14" s="4"/>
      <c r="H14" s="4" t="s">
        <v>94</v>
      </c>
      <c r="I14" s="4"/>
      <c r="J14" s="33" t="s">
        <v>447</v>
      </c>
      <c r="K14" s="4" t="s">
        <v>90</v>
      </c>
      <c r="L14" s="6" t="s">
        <v>74</v>
      </c>
      <c r="M14" s="6" t="s">
        <v>75</v>
      </c>
      <c r="N14" s="6" t="s">
        <v>322</v>
      </c>
      <c r="O14" s="4"/>
      <c r="P14" s="7">
        <v>9767556727</v>
      </c>
      <c r="Q14" s="4"/>
      <c r="R14" s="11"/>
      <c r="S14" s="5" t="s">
        <v>319</v>
      </c>
      <c r="T14" s="4"/>
      <c r="U14" s="5" t="s">
        <v>320</v>
      </c>
      <c r="V14" s="7">
        <v>9767556727</v>
      </c>
      <c r="AC14" s="44" t="s">
        <v>486</v>
      </c>
      <c r="AD14" s="5" t="s">
        <v>319</v>
      </c>
      <c r="AE14" s="5" t="s">
        <v>320</v>
      </c>
      <c r="AF14" s="7"/>
      <c r="AG14" s="4"/>
      <c r="AH14" s="4"/>
      <c r="AI14" s="4"/>
      <c r="AJ14" s="4"/>
      <c r="AK14" s="4"/>
      <c r="AM14" s="40"/>
      <c r="AN14" s="40"/>
      <c r="AS14" s="44" t="s">
        <v>78</v>
      </c>
      <c r="AT14" s="52" t="s">
        <v>532</v>
      </c>
      <c r="AU14" s="4"/>
      <c r="AV14" s="4"/>
      <c r="AW14" s="6" t="s">
        <v>533</v>
      </c>
      <c r="AX14" s="44"/>
      <c r="BA14" s="4"/>
      <c r="BR14" s="4"/>
      <c r="BS14" s="61">
        <v>1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64.5" x14ac:dyDescent="0.25">
      <c r="A15" s="4">
        <v>14</v>
      </c>
      <c r="B15" s="5" t="s">
        <v>323</v>
      </c>
      <c r="C15" s="5" t="s">
        <v>324</v>
      </c>
      <c r="D15" s="5" t="s">
        <v>325</v>
      </c>
      <c r="E15" s="4"/>
      <c r="F15" s="4" t="s">
        <v>326</v>
      </c>
      <c r="G15" s="4"/>
      <c r="H15" s="4" t="s">
        <v>94</v>
      </c>
      <c r="I15" s="4"/>
      <c r="J15" s="33" t="s">
        <v>448</v>
      </c>
      <c r="K15" s="4" t="s">
        <v>90</v>
      </c>
      <c r="L15" s="6"/>
      <c r="M15" s="6" t="s">
        <v>75</v>
      </c>
      <c r="N15" s="6" t="s">
        <v>327</v>
      </c>
      <c r="O15" s="4"/>
      <c r="P15" s="7">
        <v>7038843884</v>
      </c>
      <c r="Q15" s="4"/>
      <c r="R15" s="11"/>
      <c r="S15" s="5" t="s">
        <v>324</v>
      </c>
      <c r="T15" s="4"/>
      <c r="U15" s="5" t="s">
        <v>325</v>
      </c>
      <c r="V15" s="7">
        <v>7038843884</v>
      </c>
      <c r="AC15" s="44" t="s">
        <v>487</v>
      </c>
      <c r="AD15" s="5" t="s">
        <v>324</v>
      </c>
      <c r="AE15" s="5" t="s">
        <v>325</v>
      </c>
      <c r="AF15" s="7">
        <v>9158381878</v>
      </c>
      <c r="AG15" s="4"/>
      <c r="AH15" s="4"/>
      <c r="AI15" s="4"/>
      <c r="AJ15" s="4"/>
      <c r="AK15" s="4"/>
      <c r="AM15" s="45"/>
      <c r="AN15" s="45"/>
      <c r="AS15" s="44" t="s">
        <v>78</v>
      </c>
      <c r="AT15" s="52" t="s">
        <v>534</v>
      </c>
      <c r="AU15" s="4"/>
      <c r="AV15" s="4"/>
      <c r="AW15" s="6" t="s">
        <v>515</v>
      </c>
      <c r="AX15" s="44" t="s">
        <v>114</v>
      </c>
      <c r="BA15" s="4"/>
      <c r="BR15" s="4"/>
      <c r="BS15" s="61">
        <v>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4.5" x14ac:dyDescent="0.25">
      <c r="A16" s="4">
        <v>15</v>
      </c>
      <c r="B16" s="5" t="s">
        <v>328</v>
      </c>
      <c r="C16" s="5" t="s">
        <v>329</v>
      </c>
      <c r="D16" s="5" t="s">
        <v>330</v>
      </c>
      <c r="E16" s="4"/>
      <c r="F16" s="4" t="s">
        <v>331</v>
      </c>
      <c r="G16" s="4"/>
      <c r="H16" s="4" t="s">
        <v>94</v>
      </c>
      <c r="I16" s="4"/>
      <c r="J16" s="33" t="s">
        <v>449</v>
      </c>
      <c r="K16" s="4" t="s">
        <v>90</v>
      </c>
      <c r="L16" s="6" t="s">
        <v>74</v>
      </c>
      <c r="M16" s="6" t="s">
        <v>75</v>
      </c>
      <c r="N16" s="6"/>
      <c r="O16" s="4"/>
      <c r="P16" s="7">
        <v>9028669202</v>
      </c>
      <c r="Q16" s="4"/>
      <c r="R16" s="11"/>
      <c r="S16" s="5" t="s">
        <v>329</v>
      </c>
      <c r="T16" s="4"/>
      <c r="U16" s="5" t="s">
        <v>330</v>
      </c>
      <c r="V16" s="7">
        <v>9028669202</v>
      </c>
      <c r="AC16" s="44" t="s">
        <v>488</v>
      </c>
      <c r="AD16" s="5" t="s">
        <v>329</v>
      </c>
      <c r="AE16" s="5" t="s">
        <v>330</v>
      </c>
      <c r="AF16" s="7"/>
      <c r="AG16" s="4"/>
      <c r="AH16" s="4"/>
      <c r="AI16" s="4"/>
      <c r="AJ16" s="4"/>
      <c r="AK16" s="4"/>
      <c r="AM16" s="45"/>
      <c r="AN16" s="45"/>
      <c r="AS16" s="44" t="s">
        <v>78</v>
      </c>
      <c r="AT16" s="52" t="s">
        <v>535</v>
      </c>
      <c r="AU16" s="4"/>
      <c r="AV16" s="4"/>
      <c r="AW16" s="6" t="s">
        <v>536</v>
      </c>
      <c r="AX16" s="44"/>
      <c r="BA16" s="4"/>
      <c r="BR16" s="4"/>
      <c r="BS16" s="61">
        <v>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64.5" x14ac:dyDescent="0.25">
      <c r="A17" s="4">
        <v>16</v>
      </c>
      <c r="B17" s="9" t="s">
        <v>332</v>
      </c>
      <c r="C17" s="9" t="s">
        <v>333</v>
      </c>
      <c r="D17" s="9" t="s">
        <v>334</v>
      </c>
      <c r="E17" s="4"/>
      <c r="F17" s="4" t="s">
        <v>335</v>
      </c>
      <c r="G17" s="4"/>
      <c r="H17" s="4" t="s">
        <v>94</v>
      </c>
      <c r="I17" s="4"/>
      <c r="J17" s="34" t="s">
        <v>450</v>
      </c>
      <c r="K17" s="4" t="s">
        <v>90</v>
      </c>
      <c r="L17" s="18"/>
      <c r="M17" s="6" t="s">
        <v>75</v>
      </c>
      <c r="N17" s="18" t="s">
        <v>267</v>
      </c>
      <c r="O17" s="4"/>
      <c r="P17" s="10">
        <v>7058049506</v>
      </c>
      <c r="Q17" s="4"/>
      <c r="R17" s="19"/>
      <c r="S17" s="9" t="s">
        <v>333</v>
      </c>
      <c r="T17" s="4"/>
      <c r="U17" s="9" t="s">
        <v>334</v>
      </c>
      <c r="V17" s="10">
        <v>7058049506</v>
      </c>
      <c r="AC17" s="46" t="s">
        <v>309</v>
      </c>
      <c r="AD17" s="9" t="s">
        <v>333</v>
      </c>
      <c r="AE17" s="9" t="s">
        <v>334</v>
      </c>
      <c r="AF17" s="10"/>
      <c r="AG17" s="4"/>
      <c r="AH17" s="4"/>
      <c r="AI17" s="4"/>
      <c r="AJ17" s="4"/>
      <c r="AK17" s="4"/>
      <c r="AM17" s="40"/>
      <c r="AN17" s="40"/>
      <c r="AS17" s="46" t="s">
        <v>78</v>
      </c>
      <c r="AT17" s="54" t="s">
        <v>537</v>
      </c>
      <c r="AU17" s="4"/>
      <c r="AV17" s="4"/>
      <c r="AW17" s="18" t="s">
        <v>538</v>
      </c>
      <c r="AX17" s="46"/>
      <c r="BA17" s="4"/>
      <c r="BR17" s="4"/>
      <c r="BS17" s="61">
        <v>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51.75" x14ac:dyDescent="0.25">
      <c r="A18" s="4">
        <v>17</v>
      </c>
      <c r="B18" s="5" t="s">
        <v>336</v>
      </c>
      <c r="C18" s="5" t="s">
        <v>337</v>
      </c>
      <c r="D18" s="5" t="s">
        <v>338</v>
      </c>
      <c r="E18" s="4"/>
      <c r="F18" s="4" t="s">
        <v>339</v>
      </c>
      <c r="G18" s="4"/>
      <c r="H18" s="4" t="s">
        <v>94</v>
      </c>
      <c r="I18" s="4"/>
      <c r="J18" s="33" t="s">
        <v>451</v>
      </c>
      <c r="K18" s="4" t="s">
        <v>90</v>
      </c>
      <c r="L18" s="6"/>
      <c r="M18" s="6" t="s">
        <v>92</v>
      </c>
      <c r="N18" s="6" t="s">
        <v>340</v>
      </c>
      <c r="O18" s="4"/>
      <c r="P18" s="7">
        <v>8830973789</v>
      </c>
      <c r="Q18" s="4"/>
      <c r="R18" s="11">
        <v>276987353110</v>
      </c>
      <c r="S18" s="5" t="s">
        <v>337</v>
      </c>
      <c r="T18" s="4"/>
      <c r="U18" s="5" t="s">
        <v>338</v>
      </c>
      <c r="V18" s="7">
        <v>8830973789</v>
      </c>
      <c r="AC18" s="44" t="s">
        <v>489</v>
      </c>
      <c r="AD18" s="5" t="s">
        <v>337</v>
      </c>
      <c r="AE18" s="5" t="s">
        <v>338</v>
      </c>
      <c r="AF18" s="7">
        <v>9921692280</v>
      </c>
      <c r="AG18" s="4"/>
      <c r="AH18" s="4"/>
      <c r="AI18" s="4"/>
      <c r="AJ18" s="4"/>
      <c r="AK18" s="4"/>
      <c r="AM18" s="4"/>
      <c r="AN18" s="45"/>
      <c r="AS18" s="44" t="s">
        <v>78</v>
      </c>
      <c r="AT18" s="52" t="s">
        <v>531</v>
      </c>
      <c r="AU18" s="4"/>
      <c r="AV18" s="4"/>
      <c r="AW18" s="6" t="s">
        <v>539</v>
      </c>
      <c r="AX18" s="44" t="s">
        <v>540</v>
      </c>
      <c r="BA18" s="4"/>
      <c r="BR18" s="4"/>
      <c r="BS18" s="61">
        <v>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7.25" x14ac:dyDescent="0.25">
      <c r="A19" s="4">
        <v>18</v>
      </c>
      <c r="B19" s="5" t="s">
        <v>341</v>
      </c>
      <c r="C19" s="5" t="s">
        <v>342</v>
      </c>
      <c r="D19" s="5" t="s">
        <v>343</v>
      </c>
      <c r="E19" s="4"/>
      <c r="F19" s="4" t="s">
        <v>344</v>
      </c>
      <c r="G19" s="4"/>
      <c r="H19" s="4" t="s">
        <v>94</v>
      </c>
      <c r="I19" s="4"/>
      <c r="J19" s="33" t="s">
        <v>452</v>
      </c>
      <c r="K19" s="4" t="s">
        <v>90</v>
      </c>
      <c r="L19" s="6" t="s">
        <v>74</v>
      </c>
      <c r="M19" s="6" t="s">
        <v>75</v>
      </c>
      <c r="N19" s="20" t="s">
        <v>345</v>
      </c>
      <c r="O19" s="4"/>
      <c r="P19" s="7">
        <v>9156114553</v>
      </c>
      <c r="Q19" s="4"/>
      <c r="R19" s="21"/>
      <c r="S19" s="5" t="s">
        <v>342</v>
      </c>
      <c r="T19" s="4"/>
      <c r="U19" s="5" t="s">
        <v>343</v>
      </c>
      <c r="V19" s="7">
        <v>9156114553</v>
      </c>
      <c r="AC19" s="42" t="s">
        <v>490</v>
      </c>
      <c r="AD19" s="5" t="s">
        <v>342</v>
      </c>
      <c r="AE19" s="5" t="s">
        <v>343</v>
      </c>
      <c r="AF19" s="7"/>
      <c r="AG19" s="4"/>
      <c r="AH19" s="4"/>
      <c r="AI19" s="4"/>
      <c r="AJ19" s="4"/>
      <c r="AK19" s="4"/>
      <c r="AM19" s="40"/>
      <c r="AN19" s="40"/>
      <c r="AS19" s="57" t="s">
        <v>78</v>
      </c>
      <c r="AT19" s="52" t="s">
        <v>541</v>
      </c>
      <c r="AU19" s="4"/>
      <c r="AV19" s="4"/>
      <c r="AW19" s="20" t="s">
        <v>542</v>
      </c>
      <c r="AX19" s="57"/>
      <c r="BA19" s="4"/>
      <c r="BR19" s="4"/>
      <c r="BS19" s="61">
        <v>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02.75" x14ac:dyDescent="0.25">
      <c r="A20" s="4">
        <v>19</v>
      </c>
      <c r="B20" s="5" t="s">
        <v>346</v>
      </c>
      <c r="C20" s="5" t="s">
        <v>347</v>
      </c>
      <c r="D20" s="5" t="s">
        <v>348</v>
      </c>
      <c r="E20" s="4"/>
      <c r="F20" s="4" t="s">
        <v>349</v>
      </c>
      <c r="G20" s="4"/>
      <c r="H20" s="4" t="s">
        <v>94</v>
      </c>
      <c r="I20" s="4"/>
      <c r="J20" s="33" t="s">
        <v>453</v>
      </c>
      <c r="K20" s="4" t="s">
        <v>90</v>
      </c>
      <c r="L20" s="6" t="s">
        <v>74</v>
      </c>
      <c r="M20" s="6" t="s">
        <v>75</v>
      </c>
      <c r="N20" s="6"/>
      <c r="O20" s="4"/>
      <c r="P20" s="7">
        <v>9049570929</v>
      </c>
      <c r="Q20" s="4"/>
      <c r="R20" s="11"/>
      <c r="S20" s="5" t="s">
        <v>347</v>
      </c>
      <c r="T20" s="4"/>
      <c r="U20" s="5" t="s">
        <v>348</v>
      </c>
      <c r="V20" s="7">
        <v>9049570929</v>
      </c>
      <c r="AC20" s="44" t="s">
        <v>491</v>
      </c>
      <c r="AD20" s="5" t="s">
        <v>347</v>
      </c>
      <c r="AE20" s="5" t="s">
        <v>348</v>
      </c>
      <c r="AF20" s="7"/>
      <c r="AG20" s="4"/>
      <c r="AH20" s="4"/>
      <c r="AI20" s="4"/>
      <c r="AJ20" s="4"/>
      <c r="AK20" s="4"/>
      <c r="AM20" s="39"/>
      <c r="AN20" s="39"/>
      <c r="AS20" s="44" t="s">
        <v>78</v>
      </c>
      <c r="AT20" s="52" t="s">
        <v>543</v>
      </c>
      <c r="AU20" s="4"/>
      <c r="AV20" s="4"/>
      <c r="AW20" s="6" t="s">
        <v>544</v>
      </c>
      <c r="AX20" s="44" t="s">
        <v>114</v>
      </c>
      <c r="BA20" s="4"/>
      <c r="BR20" s="4"/>
      <c r="BS20" s="61">
        <v>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7.25" x14ac:dyDescent="0.25">
      <c r="A21" s="4">
        <v>20</v>
      </c>
      <c r="B21" s="9" t="s">
        <v>350</v>
      </c>
      <c r="C21" s="9" t="s">
        <v>264</v>
      </c>
      <c r="D21" s="9" t="s">
        <v>351</v>
      </c>
      <c r="E21" s="4"/>
      <c r="F21" s="4" t="s">
        <v>352</v>
      </c>
      <c r="G21" s="4"/>
      <c r="H21" s="4" t="s">
        <v>94</v>
      </c>
      <c r="I21" s="4"/>
      <c r="J21" s="34" t="s">
        <v>454</v>
      </c>
      <c r="K21" s="4" t="s">
        <v>90</v>
      </c>
      <c r="L21" s="6" t="s">
        <v>74</v>
      </c>
      <c r="M21" s="6" t="s">
        <v>93</v>
      </c>
      <c r="N21" s="6" t="s">
        <v>353</v>
      </c>
      <c r="O21" s="4"/>
      <c r="P21" s="10">
        <v>7588010970</v>
      </c>
      <c r="Q21" s="4"/>
      <c r="R21" s="11">
        <v>420001214207</v>
      </c>
      <c r="S21" s="9" t="s">
        <v>264</v>
      </c>
      <c r="T21" s="4" t="s">
        <v>354</v>
      </c>
      <c r="U21" s="9" t="s">
        <v>351</v>
      </c>
      <c r="V21" s="10">
        <v>7588010970</v>
      </c>
      <c r="AC21" s="44" t="s">
        <v>492</v>
      </c>
      <c r="AD21" s="9" t="s">
        <v>264</v>
      </c>
      <c r="AE21" s="9" t="s">
        <v>351</v>
      </c>
      <c r="AF21" s="10">
        <v>9890663200</v>
      </c>
      <c r="AG21" s="4"/>
      <c r="AH21" s="4"/>
      <c r="AI21" s="4"/>
      <c r="AJ21" s="4"/>
      <c r="AK21" s="4"/>
      <c r="AM21" s="4" t="s">
        <v>493</v>
      </c>
      <c r="AN21" s="40">
        <v>2259</v>
      </c>
      <c r="AS21" s="44" t="s">
        <v>522</v>
      </c>
      <c r="AT21" s="54" t="s">
        <v>545</v>
      </c>
      <c r="AU21" s="4"/>
      <c r="AV21" s="4"/>
      <c r="AW21" s="6" t="s">
        <v>546</v>
      </c>
      <c r="AX21" s="44" t="s">
        <v>114</v>
      </c>
      <c r="BA21" s="4" t="s">
        <v>576</v>
      </c>
      <c r="BR21" s="63"/>
      <c r="BS21" s="61">
        <v>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77.25" x14ac:dyDescent="0.25">
      <c r="A22" s="4">
        <v>21</v>
      </c>
      <c r="B22" s="5" t="s">
        <v>355</v>
      </c>
      <c r="C22" s="5" t="s">
        <v>356</v>
      </c>
      <c r="D22" s="5" t="s">
        <v>357</v>
      </c>
      <c r="E22" s="4"/>
      <c r="F22" s="4" t="s">
        <v>358</v>
      </c>
      <c r="G22" s="4"/>
      <c r="H22" s="4" t="s">
        <v>94</v>
      </c>
      <c r="I22" s="4"/>
      <c r="J22" s="33" t="s">
        <v>455</v>
      </c>
      <c r="K22" s="4" t="s">
        <v>73</v>
      </c>
      <c r="L22" s="6"/>
      <c r="M22" s="6" t="s">
        <v>75</v>
      </c>
      <c r="N22" s="6" t="s">
        <v>327</v>
      </c>
      <c r="O22" s="4"/>
      <c r="P22" s="7">
        <v>9326371869</v>
      </c>
      <c r="Q22" s="4"/>
      <c r="R22" s="11"/>
      <c r="S22" s="5" t="s">
        <v>356</v>
      </c>
      <c r="T22" s="4"/>
      <c r="U22" s="5" t="s">
        <v>357</v>
      </c>
      <c r="V22" s="7">
        <v>9326371869</v>
      </c>
      <c r="AC22" s="44" t="s">
        <v>494</v>
      </c>
      <c r="AD22" s="5" t="s">
        <v>356</v>
      </c>
      <c r="AE22" s="5" t="s">
        <v>357</v>
      </c>
      <c r="AF22" s="7">
        <v>8850660494</v>
      </c>
      <c r="AG22" s="4"/>
      <c r="AH22" s="4"/>
      <c r="AI22" s="4"/>
      <c r="AJ22" s="4"/>
      <c r="AK22" s="4"/>
      <c r="AM22" s="40"/>
      <c r="AN22" s="40"/>
      <c r="AS22" s="44" t="s">
        <v>78</v>
      </c>
      <c r="AT22" s="52" t="s">
        <v>547</v>
      </c>
      <c r="AU22" s="58"/>
      <c r="AV22" s="58"/>
      <c r="AW22" s="6" t="s">
        <v>515</v>
      </c>
      <c r="AX22" s="44" t="s">
        <v>114</v>
      </c>
      <c r="BA22" s="4"/>
      <c r="BR22" s="4"/>
      <c r="BS22" s="61">
        <v>1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77.25" x14ac:dyDescent="0.25">
      <c r="A23" s="4">
        <v>22</v>
      </c>
      <c r="B23" s="5" t="s">
        <v>359</v>
      </c>
      <c r="C23" s="5" t="s">
        <v>360</v>
      </c>
      <c r="D23" s="5" t="s">
        <v>361</v>
      </c>
      <c r="E23" s="4"/>
      <c r="F23" s="4" t="s">
        <v>362</v>
      </c>
      <c r="G23" s="4"/>
      <c r="H23" s="4" t="s">
        <v>94</v>
      </c>
      <c r="I23" s="4"/>
      <c r="J23" s="33" t="s">
        <v>456</v>
      </c>
      <c r="K23" s="4" t="s">
        <v>73</v>
      </c>
      <c r="L23" s="6"/>
      <c r="M23" s="6" t="s">
        <v>75</v>
      </c>
      <c r="N23" s="6" t="s">
        <v>181</v>
      </c>
      <c r="O23" s="4"/>
      <c r="P23" s="7">
        <v>7020881818</v>
      </c>
      <c r="Q23" s="4"/>
      <c r="R23" s="11"/>
      <c r="S23" s="5" t="s">
        <v>360</v>
      </c>
      <c r="T23" s="4"/>
      <c r="U23" s="5" t="s">
        <v>361</v>
      </c>
      <c r="V23" s="7">
        <v>7020881818</v>
      </c>
      <c r="AC23" s="44" t="s">
        <v>495</v>
      </c>
      <c r="AD23" s="5" t="s">
        <v>360</v>
      </c>
      <c r="AE23" s="5" t="s">
        <v>361</v>
      </c>
      <c r="AF23" s="7"/>
      <c r="AG23" s="4"/>
      <c r="AH23" s="4"/>
      <c r="AI23" s="4"/>
      <c r="AJ23" s="4"/>
      <c r="AK23" s="4"/>
      <c r="AM23" s="40"/>
      <c r="AN23" s="40"/>
      <c r="AS23" s="44" t="s">
        <v>78</v>
      </c>
      <c r="AT23" s="52" t="s">
        <v>548</v>
      </c>
      <c r="AU23" s="58"/>
      <c r="AV23" s="58"/>
      <c r="AW23" s="6" t="s">
        <v>533</v>
      </c>
      <c r="AX23" s="44"/>
      <c r="BA23" s="4"/>
      <c r="BR23" s="4"/>
      <c r="BS23" s="61">
        <v>1</v>
      </c>
      <c r="XT23" t="s">
        <v>246</v>
      </c>
      <c r="YC23" t="s">
        <v>247</v>
      </c>
      <c r="YG23" t="s">
        <v>248</v>
      </c>
    </row>
    <row r="24" spans="1:657" ht="77.25" x14ac:dyDescent="0.25">
      <c r="A24" s="4">
        <v>23</v>
      </c>
      <c r="B24" s="5" t="s">
        <v>363</v>
      </c>
      <c r="C24" s="5" t="s">
        <v>364</v>
      </c>
      <c r="D24" s="5" t="s">
        <v>365</v>
      </c>
      <c r="E24" s="4"/>
      <c r="F24" s="4" t="s">
        <v>366</v>
      </c>
      <c r="G24" s="4"/>
      <c r="H24" s="4" t="s">
        <v>94</v>
      </c>
      <c r="I24" s="4"/>
      <c r="J24" s="33" t="s">
        <v>457</v>
      </c>
      <c r="K24" s="4" t="s">
        <v>73</v>
      </c>
      <c r="L24" s="6" t="s">
        <v>74</v>
      </c>
      <c r="M24" s="6" t="s">
        <v>75</v>
      </c>
      <c r="N24" s="6"/>
      <c r="O24" s="4"/>
      <c r="P24" s="7">
        <v>7448019735</v>
      </c>
      <c r="Q24" s="4"/>
      <c r="R24" s="11"/>
      <c r="S24" s="5" t="s">
        <v>364</v>
      </c>
      <c r="T24" s="4"/>
      <c r="U24" s="5" t="s">
        <v>365</v>
      </c>
      <c r="V24" s="7">
        <v>7448019735</v>
      </c>
      <c r="AC24" s="44" t="s">
        <v>496</v>
      </c>
      <c r="AD24" s="5" t="s">
        <v>364</v>
      </c>
      <c r="AE24" s="5" t="s">
        <v>365</v>
      </c>
      <c r="AF24" s="7"/>
      <c r="AG24" s="4"/>
      <c r="AH24" s="4"/>
      <c r="AI24" s="4"/>
      <c r="AJ24" s="4"/>
      <c r="AK24" s="4"/>
      <c r="AM24" s="40"/>
      <c r="AN24" s="40"/>
      <c r="AS24" s="44" t="s">
        <v>78</v>
      </c>
      <c r="AT24" s="52" t="s">
        <v>549</v>
      </c>
      <c r="AU24" s="58"/>
      <c r="AV24" s="58"/>
      <c r="AW24" s="6" t="s">
        <v>550</v>
      </c>
      <c r="AX24" s="44" t="s">
        <v>114</v>
      </c>
      <c r="BA24" s="4"/>
      <c r="BR24" s="4"/>
      <c r="BS24" s="61">
        <v>1</v>
      </c>
      <c r="XT24" t="s">
        <v>249</v>
      </c>
      <c r="YC24" t="s">
        <v>250</v>
      </c>
      <c r="YG24" t="s">
        <v>251</v>
      </c>
    </row>
    <row r="25" spans="1:657" ht="77.25" x14ac:dyDescent="0.25">
      <c r="A25" s="4">
        <v>24</v>
      </c>
      <c r="B25" s="5" t="s">
        <v>367</v>
      </c>
      <c r="C25" s="5" t="s">
        <v>368</v>
      </c>
      <c r="D25" s="5" t="s">
        <v>369</v>
      </c>
      <c r="E25" s="4"/>
      <c r="F25" s="4" t="s">
        <v>370</v>
      </c>
      <c r="G25" s="4"/>
      <c r="H25" s="4" t="s">
        <v>94</v>
      </c>
      <c r="I25" s="4"/>
      <c r="J25" s="33" t="s">
        <v>458</v>
      </c>
      <c r="K25" s="4" t="s">
        <v>73</v>
      </c>
      <c r="L25" s="6"/>
      <c r="M25" s="6" t="s">
        <v>75</v>
      </c>
      <c r="N25" s="6" t="s">
        <v>371</v>
      </c>
      <c r="O25" s="4"/>
      <c r="P25" s="7">
        <v>9850365864</v>
      </c>
      <c r="Q25" s="4"/>
      <c r="R25" s="11"/>
      <c r="S25" s="5" t="s">
        <v>368</v>
      </c>
      <c r="T25" s="4"/>
      <c r="U25" s="5" t="s">
        <v>369</v>
      </c>
      <c r="V25" s="7">
        <v>9850365864</v>
      </c>
      <c r="AC25" s="44" t="s">
        <v>497</v>
      </c>
      <c r="AD25" s="5" t="s">
        <v>368</v>
      </c>
      <c r="AE25" s="5" t="s">
        <v>369</v>
      </c>
      <c r="AF25" s="7">
        <v>8459095061</v>
      </c>
      <c r="AG25" s="4"/>
      <c r="AH25" s="4"/>
      <c r="AI25" s="4"/>
      <c r="AJ25" s="4"/>
      <c r="AK25" s="4"/>
      <c r="AM25" s="40"/>
      <c r="AN25" s="40"/>
      <c r="AS25" s="44" t="s">
        <v>78</v>
      </c>
      <c r="AT25" s="52" t="s">
        <v>551</v>
      </c>
      <c r="AU25" s="58"/>
      <c r="AV25" s="58"/>
      <c r="AW25" s="6" t="s">
        <v>515</v>
      </c>
      <c r="AX25" s="44"/>
      <c r="BA25" s="4"/>
      <c r="BR25" s="4"/>
      <c r="BS25" s="61">
        <v>1</v>
      </c>
      <c r="XT25" t="s">
        <v>252</v>
      </c>
      <c r="YC25" t="s">
        <v>253</v>
      </c>
      <c r="YG25" t="s">
        <v>254</v>
      </c>
    </row>
    <row r="26" spans="1:657" ht="102.75" x14ac:dyDescent="0.25">
      <c r="A26" s="4">
        <v>25</v>
      </c>
      <c r="B26" s="5" t="s">
        <v>372</v>
      </c>
      <c r="C26" s="5" t="s">
        <v>289</v>
      </c>
      <c r="D26" s="5" t="s">
        <v>373</v>
      </c>
      <c r="E26" s="4"/>
      <c r="F26" s="4" t="s">
        <v>374</v>
      </c>
      <c r="G26" s="4"/>
      <c r="H26" s="4" t="s">
        <v>94</v>
      </c>
      <c r="I26" s="4"/>
      <c r="J26" s="33" t="s">
        <v>459</v>
      </c>
      <c r="K26" s="4" t="s">
        <v>73</v>
      </c>
      <c r="L26" s="6" t="s">
        <v>74</v>
      </c>
      <c r="M26" s="6" t="s">
        <v>75</v>
      </c>
      <c r="N26" s="6" t="s">
        <v>375</v>
      </c>
      <c r="O26" s="4"/>
      <c r="P26" s="7">
        <v>9881857200</v>
      </c>
      <c r="Q26" s="4"/>
      <c r="R26" s="11"/>
      <c r="S26" s="5" t="s">
        <v>289</v>
      </c>
      <c r="T26" s="4"/>
      <c r="U26" s="5" t="s">
        <v>373</v>
      </c>
      <c r="V26" s="7">
        <v>9881857200</v>
      </c>
      <c r="AC26" s="44" t="s">
        <v>498</v>
      </c>
      <c r="AD26" s="5" t="s">
        <v>289</v>
      </c>
      <c r="AE26" s="5" t="s">
        <v>373</v>
      </c>
      <c r="AF26" s="7"/>
      <c r="AG26" s="4"/>
      <c r="AH26" s="4"/>
      <c r="AI26" s="4"/>
      <c r="AJ26" s="4"/>
      <c r="AK26" s="4"/>
      <c r="AM26" s="40"/>
      <c r="AN26" s="40"/>
      <c r="AS26" s="44" t="s">
        <v>78</v>
      </c>
      <c r="AT26" s="52" t="s">
        <v>552</v>
      </c>
      <c r="AU26" s="58"/>
      <c r="AV26" s="58"/>
      <c r="AW26" s="6" t="s">
        <v>553</v>
      </c>
      <c r="AX26" s="44"/>
      <c r="BA26" s="4"/>
      <c r="BR26" s="4"/>
      <c r="BS26" s="61">
        <v>1</v>
      </c>
      <c r="XT26" t="s">
        <v>255</v>
      </c>
      <c r="YC26" t="s">
        <v>256</v>
      </c>
      <c r="YG26" t="s">
        <v>257</v>
      </c>
    </row>
    <row r="27" spans="1:657" ht="51.75" x14ac:dyDescent="0.25">
      <c r="A27" s="4">
        <v>26</v>
      </c>
      <c r="B27" s="5" t="s">
        <v>376</v>
      </c>
      <c r="C27" s="5" t="s">
        <v>377</v>
      </c>
      <c r="D27" s="5" t="s">
        <v>378</v>
      </c>
      <c r="E27" s="4"/>
      <c r="F27" s="4" t="s">
        <v>379</v>
      </c>
      <c r="G27" s="4"/>
      <c r="H27" s="4" t="s">
        <v>94</v>
      </c>
      <c r="I27" s="4"/>
      <c r="J27" s="33" t="s">
        <v>460</v>
      </c>
      <c r="K27" s="4" t="s">
        <v>73</v>
      </c>
      <c r="L27" s="12"/>
      <c r="M27" s="12" t="s">
        <v>239</v>
      </c>
      <c r="N27" s="12" t="s">
        <v>380</v>
      </c>
      <c r="O27" s="4"/>
      <c r="P27" s="7">
        <v>8975503530</v>
      </c>
      <c r="Q27" s="4"/>
      <c r="R27" s="8"/>
      <c r="S27" s="5" t="s">
        <v>377</v>
      </c>
      <c r="T27" s="4"/>
      <c r="U27" s="5" t="s">
        <v>378</v>
      </c>
      <c r="V27" s="7">
        <v>8975503530</v>
      </c>
      <c r="AC27" s="42" t="s">
        <v>499</v>
      </c>
      <c r="AD27" s="5" t="s">
        <v>377</v>
      </c>
      <c r="AE27" s="5" t="s">
        <v>378</v>
      </c>
      <c r="AF27" s="7">
        <v>8975503530</v>
      </c>
      <c r="AG27" s="4"/>
      <c r="AH27" s="4"/>
      <c r="AI27" s="4"/>
      <c r="AJ27" s="4"/>
      <c r="AK27" s="4"/>
      <c r="AM27" s="40"/>
      <c r="AN27" s="40"/>
      <c r="AS27" s="42" t="s">
        <v>78</v>
      </c>
      <c r="AT27" s="52" t="s">
        <v>554</v>
      </c>
      <c r="AU27" s="58"/>
      <c r="AV27" s="58"/>
      <c r="AW27" s="12" t="s">
        <v>515</v>
      </c>
      <c r="AX27" s="42" t="s">
        <v>114</v>
      </c>
      <c r="BA27" s="4"/>
      <c r="BR27" s="4"/>
      <c r="BS27" s="61">
        <v>1</v>
      </c>
      <c r="YG27" t="s">
        <v>258</v>
      </c>
    </row>
    <row r="28" spans="1:657" ht="64.5" x14ac:dyDescent="0.25">
      <c r="A28" s="4">
        <v>27</v>
      </c>
      <c r="B28" s="5" t="s">
        <v>381</v>
      </c>
      <c r="C28" s="5" t="s">
        <v>382</v>
      </c>
      <c r="D28" s="5" t="s">
        <v>383</v>
      </c>
      <c r="E28" s="4"/>
      <c r="F28" s="4" t="s">
        <v>384</v>
      </c>
      <c r="G28" s="4"/>
      <c r="H28" s="4" t="s">
        <v>94</v>
      </c>
      <c r="I28" s="4"/>
      <c r="J28" s="33" t="s">
        <v>461</v>
      </c>
      <c r="K28" s="4" t="s">
        <v>73</v>
      </c>
      <c r="L28" s="6" t="s">
        <v>74</v>
      </c>
      <c r="M28" s="6" t="s">
        <v>385</v>
      </c>
      <c r="N28" s="6" t="s">
        <v>386</v>
      </c>
      <c r="O28" s="4"/>
      <c r="P28" s="7">
        <v>9822991890</v>
      </c>
      <c r="Q28" s="4"/>
      <c r="R28" s="11">
        <v>807546697640</v>
      </c>
      <c r="S28" s="5" t="s">
        <v>382</v>
      </c>
      <c r="T28" s="4"/>
      <c r="U28" s="5" t="s">
        <v>383</v>
      </c>
      <c r="V28" s="7">
        <v>9822991890</v>
      </c>
      <c r="AC28" s="44" t="s">
        <v>500</v>
      </c>
      <c r="AD28" s="5" t="s">
        <v>382</v>
      </c>
      <c r="AE28" s="5" t="s">
        <v>383</v>
      </c>
      <c r="AF28" s="7">
        <v>8669101121</v>
      </c>
      <c r="AG28" s="4"/>
      <c r="AH28" s="4"/>
      <c r="AI28" s="4"/>
      <c r="AJ28" s="4"/>
      <c r="AK28" s="4"/>
      <c r="AM28" s="40" t="s">
        <v>501</v>
      </c>
      <c r="AN28" s="40">
        <v>2262</v>
      </c>
      <c r="AS28" s="44" t="s">
        <v>522</v>
      </c>
      <c r="AT28" s="52" t="s">
        <v>555</v>
      </c>
      <c r="AU28" s="58"/>
      <c r="AV28" s="58"/>
      <c r="AW28" s="6" t="s">
        <v>556</v>
      </c>
      <c r="AX28" s="42" t="s">
        <v>114</v>
      </c>
      <c r="BA28" s="4" t="s">
        <v>576</v>
      </c>
      <c r="BR28" s="4"/>
      <c r="BS28" s="61">
        <v>1</v>
      </c>
      <c r="YG28" t="s">
        <v>259</v>
      </c>
    </row>
    <row r="29" spans="1:657" ht="90" x14ac:dyDescent="0.25">
      <c r="A29" s="4">
        <v>28</v>
      </c>
      <c r="B29" s="5" t="s">
        <v>387</v>
      </c>
      <c r="C29" s="5" t="s">
        <v>388</v>
      </c>
      <c r="D29" s="5" t="s">
        <v>389</v>
      </c>
      <c r="E29" s="4"/>
      <c r="F29" s="4" t="s">
        <v>390</v>
      </c>
      <c r="G29" s="4"/>
      <c r="H29" s="4" t="s">
        <v>94</v>
      </c>
      <c r="I29" s="4"/>
      <c r="J29" s="33" t="s">
        <v>462</v>
      </c>
      <c r="K29" s="4" t="s">
        <v>73</v>
      </c>
      <c r="L29" s="6"/>
      <c r="M29" s="6" t="s">
        <v>75</v>
      </c>
      <c r="N29" s="6"/>
      <c r="O29" s="4"/>
      <c r="P29" s="7">
        <v>8554093185</v>
      </c>
      <c r="Q29" s="4"/>
      <c r="R29" s="11"/>
      <c r="S29" s="5" t="s">
        <v>388</v>
      </c>
      <c r="T29" s="4"/>
      <c r="U29" s="5" t="s">
        <v>389</v>
      </c>
      <c r="V29" s="7">
        <v>8554093185</v>
      </c>
      <c r="AC29" s="44" t="s">
        <v>502</v>
      </c>
      <c r="AD29" s="5" t="s">
        <v>388</v>
      </c>
      <c r="AE29" s="5" t="s">
        <v>389</v>
      </c>
      <c r="AF29" s="7"/>
      <c r="AG29" s="4"/>
      <c r="AH29" s="4"/>
      <c r="AI29" s="4"/>
      <c r="AJ29" s="4"/>
      <c r="AK29" s="4"/>
      <c r="AM29" s="40"/>
      <c r="AN29" s="40"/>
      <c r="AS29" s="44" t="s">
        <v>78</v>
      </c>
      <c r="AT29" s="52" t="s">
        <v>557</v>
      </c>
      <c r="AU29" s="58"/>
      <c r="AV29" s="58"/>
      <c r="AW29" s="6" t="s">
        <v>533</v>
      </c>
      <c r="AX29" s="44"/>
      <c r="BA29" s="4"/>
      <c r="BR29" s="4"/>
      <c r="BS29" s="61">
        <v>1</v>
      </c>
      <c r="YG29" t="s">
        <v>260</v>
      </c>
    </row>
    <row r="30" spans="1:657" ht="64.5" x14ac:dyDescent="0.25">
      <c r="A30" s="4">
        <v>29</v>
      </c>
      <c r="B30" s="5" t="s">
        <v>391</v>
      </c>
      <c r="C30" s="5" t="s">
        <v>392</v>
      </c>
      <c r="D30" s="5" t="s">
        <v>393</v>
      </c>
      <c r="E30" s="4"/>
      <c r="F30" s="4" t="s">
        <v>394</v>
      </c>
      <c r="G30" s="4"/>
      <c r="H30" s="4" t="s">
        <v>94</v>
      </c>
      <c r="I30" s="4"/>
      <c r="J30" s="33" t="s">
        <v>463</v>
      </c>
      <c r="K30" s="4" t="s">
        <v>73</v>
      </c>
      <c r="L30" s="6"/>
      <c r="M30" s="6" t="s">
        <v>75</v>
      </c>
      <c r="N30" s="6" t="s">
        <v>268</v>
      </c>
      <c r="O30" s="4"/>
      <c r="P30" s="7">
        <v>9730137864</v>
      </c>
      <c r="Q30" s="4"/>
      <c r="R30" s="11"/>
      <c r="S30" s="5" t="s">
        <v>392</v>
      </c>
      <c r="T30" s="4"/>
      <c r="U30" s="5" t="s">
        <v>393</v>
      </c>
      <c r="V30" s="7">
        <v>9730137864</v>
      </c>
      <c r="AC30" s="44" t="s">
        <v>503</v>
      </c>
      <c r="AD30" s="5" t="s">
        <v>392</v>
      </c>
      <c r="AE30" s="5" t="s">
        <v>393</v>
      </c>
      <c r="AF30" s="7">
        <v>9172449159</v>
      </c>
      <c r="AG30" s="4"/>
      <c r="AH30" s="4"/>
      <c r="AI30" s="4"/>
      <c r="AJ30" s="4"/>
      <c r="AK30" s="4"/>
      <c r="AM30" s="40"/>
      <c r="AN30" s="40"/>
      <c r="AS30" s="44" t="s">
        <v>78</v>
      </c>
      <c r="AT30" s="52" t="s">
        <v>558</v>
      </c>
      <c r="AU30" s="58"/>
      <c r="AV30" s="58"/>
      <c r="AW30" s="6" t="s">
        <v>559</v>
      </c>
      <c r="AX30" s="44" t="s">
        <v>114</v>
      </c>
      <c r="BA30" s="4"/>
      <c r="BR30" s="4"/>
      <c r="BS30" s="61">
        <v>1</v>
      </c>
      <c r="YG30" t="s">
        <v>261</v>
      </c>
    </row>
    <row r="31" spans="1:657" ht="64.5" x14ac:dyDescent="0.25">
      <c r="A31" s="4">
        <v>30</v>
      </c>
      <c r="B31" s="5" t="s">
        <v>395</v>
      </c>
      <c r="C31" s="5" t="s">
        <v>396</v>
      </c>
      <c r="D31" s="5" t="s">
        <v>397</v>
      </c>
      <c r="E31" s="4"/>
      <c r="F31" s="4" t="s">
        <v>398</v>
      </c>
      <c r="G31" s="4"/>
      <c r="H31" s="4" t="s">
        <v>94</v>
      </c>
      <c r="I31" s="4"/>
      <c r="J31" s="33" t="s">
        <v>464</v>
      </c>
      <c r="K31" s="4" t="s">
        <v>73</v>
      </c>
      <c r="L31" s="13"/>
      <c r="M31" s="13" t="s">
        <v>110</v>
      </c>
      <c r="N31" s="13" t="s">
        <v>399</v>
      </c>
      <c r="O31" s="4"/>
      <c r="P31" s="7">
        <v>7020826188</v>
      </c>
      <c r="Q31" s="4"/>
      <c r="R31" s="22">
        <v>403138003442</v>
      </c>
      <c r="S31" s="5" t="s">
        <v>396</v>
      </c>
      <c r="T31" s="4"/>
      <c r="U31" s="5" t="s">
        <v>397</v>
      </c>
      <c r="V31" s="7">
        <v>7020826188</v>
      </c>
      <c r="AC31" s="47" t="s">
        <v>504</v>
      </c>
      <c r="AD31" s="5" t="s">
        <v>396</v>
      </c>
      <c r="AE31" s="5" t="s">
        <v>397</v>
      </c>
      <c r="AF31" s="7">
        <v>7249505828</v>
      </c>
      <c r="AG31" s="4"/>
      <c r="AH31" s="4"/>
      <c r="AI31" s="4"/>
      <c r="AJ31" s="4"/>
      <c r="AK31" s="4"/>
      <c r="AM31" s="40"/>
      <c r="AN31" s="40"/>
      <c r="AS31" s="47" t="s">
        <v>78</v>
      </c>
      <c r="AT31" s="52" t="s">
        <v>560</v>
      </c>
      <c r="AU31" s="58"/>
      <c r="AV31" s="58"/>
      <c r="AW31" s="13" t="s">
        <v>561</v>
      </c>
      <c r="AX31" s="47"/>
      <c r="BA31" s="4"/>
      <c r="BR31" s="4"/>
      <c r="BS31" s="61">
        <v>1</v>
      </c>
      <c r="YG31" t="s">
        <v>262</v>
      </c>
    </row>
    <row r="32" spans="1:657" ht="64.5" x14ac:dyDescent="0.25">
      <c r="A32" s="4">
        <v>31</v>
      </c>
      <c r="B32" s="5" t="s">
        <v>400</v>
      </c>
      <c r="C32" s="5" t="s">
        <v>401</v>
      </c>
      <c r="D32" s="5" t="s">
        <v>402</v>
      </c>
      <c r="E32" s="4"/>
      <c r="F32" s="4" t="s">
        <v>403</v>
      </c>
      <c r="G32" s="4"/>
      <c r="H32" s="4" t="s">
        <v>94</v>
      </c>
      <c r="I32" s="4"/>
      <c r="J32" s="33" t="s">
        <v>465</v>
      </c>
      <c r="K32" s="4" t="s">
        <v>73</v>
      </c>
      <c r="L32" s="6"/>
      <c r="M32" s="6" t="s">
        <v>75</v>
      </c>
      <c r="N32" s="6" t="s">
        <v>283</v>
      </c>
      <c r="O32" s="4"/>
      <c r="P32" s="7">
        <v>9867190311</v>
      </c>
      <c r="Q32" s="4"/>
      <c r="R32" s="11">
        <v>441400707361</v>
      </c>
      <c r="S32" s="5" t="s">
        <v>401</v>
      </c>
      <c r="T32" s="4"/>
      <c r="U32" s="5" t="s">
        <v>402</v>
      </c>
      <c r="V32" s="7">
        <v>9867190311</v>
      </c>
      <c r="AC32" s="44" t="s">
        <v>505</v>
      </c>
      <c r="AD32" s="5" t="s">
        <v>401</v>
      </c>
      <c r="AE32" s="5" t="s">
        <v>402</v>
      </c>
      <c r="AF32" s="7">
        <v>9359121228</v>
      </c>
      <c r="AG32" s="4"/>
      <c r="AH32" s="4"/>
      <c r="AI32" s="4"/>
      <c r="AJ32" s="4"/>
      <c r="AK32" s="4"/>
      <c r="AM32" s="45" t="s">
        <v>506</v>
      </c>
      <c r="AN32" s="45">
        <v>2272</v>
      </c>
      <c r="AS32" s="44" t="s">
        <v>522</v>
      </c>
      <c r="AT32" s="52" t="s">
        <v>562</v>
      </c>
      <c r="AU32" s="58"/>
      <c r="AV32" s="58"/>
      <c r="AW32" s="6" t="s">
        <v>524</v>
      </c>
      <c r="AX32" s="42" t="s">
        <v>114</v>
      </c>
      <c r="BA32" s="4" t="s">
        <v>577</v>
      </c>
      <c r="BR32" s="4"/>
      <c r="BS32" s="61">
        <v>1</v>
      </c>
      <c r="YG32" t="s">
        <v>86</v>
      </c>
    </row>
    <row r="33" spans="1:657" ht="51.75" x14ac:dyDescent="0.25">
      <c r="A33" s="4">
        <v>32</v>
      </c>
      <c r="B33" s="23" t="s">
        <v>404</v>
      </c>
      <c r="C33" s="23" t="s">
        <v>405</v>
      </c>
      <c r="D33" s="23" t="s">
        <v>406</v>
      </c>
      <c r="E33" s="24"/>
      <c r="F33" s="4" t="s">
        <v>407</v>
      </c>
      <c r="G33" s="24"/>
      <c r="H33" s="4" t="s">
        <v>94</v>
      </c>
      <c r="I33" s="24"/>
      <c r="J33" s="36" t="s">
        <v>466</v>
      </c>
      <c r="K33" s="4" t="s">
        <v>73</v>
      </c>
      <c r="L33" s="25"/>
      <c r="M33" s="6" t="s">
        <v>75</v>
      </c>
      <c r="N33" s="25" t="s">
        <v>283</v>
      </c>
      <c r="O33" s="24"/>
      <c r="P33" s="26">
        <v>9731494178</v>
      </c>
      <c r="Q33" s="24"/>
      <c r="R33" s="27"/>
      <c r="S33" s="23" t="s">
        <v>405</v>
      </c>
      <c r="T33" s="24"/>
      <c r="U33" s="23" t="s">
        <v>406</v>
      </c>
      <c r="V33" s="26">
        <v>9731494178</v>
      </c>
      <c r="AC33" s="48" t="s">
        <v>507</v>
      </c>
      <c r="AD33" s="23" t="s">
        <v>405</v>
      </c>
      <c r="AE33" s="23" t="s">
        <v>406</v>
      </c>
      <c r="AF33" s="26">
        <v>8856808704</v>
      </c>
      <c r="AG33" s="24"/>
      <c r="AH33" s="24"/>
      <c r="AI33" s="24"/>
      <c r="AJ33" s="24"/>
      <c r="AK33" s="24"/>
      <c r="AM33" s="49"/>
      <c r="AN33" s="49"/>
      <c r="AS33" s="48" t="s">
        <v>78</v>
      </c>
      <c r="AT33" s="59" t="s">
        <v>563</v>
      </c>
      <c r="AU33" s="60"/>
      <c r="AV33" s="60"/>
      <c r="AW33" s="25" t="s">
        <v>564</v>
      </c>
      <c r="AX33" s="48" t="s">
        <v>99</v>
      </c>
      <c r="BA33" s="24"/>
      <c r="BR33" s="24"/>
      <c r="BS33" s="64">
        <v>1</v>
      </c>
      <c r="YG33" t="s">
        <v>126</v>
      </c>
    </row>
    <row r="34" spans="1:657" ht="102.75" x14ac:dyDescent="0.25">
      <c r="A34" s="4">
        <v>33</v>
      </c>
      <c r="B34" s="5" t="s">
        <v>408</v>
      </c>
      <c r="C34" s="5" t="s">
        <v>409</v>
      </c>
      <c r="D34" s="5" t="s">
        <v>410</v>
      </c>
      <c r="E34" s="4"/>
      <c r="F34" s="4" t="s">
        <v>411</v>
      </c>
      <c r="G34" s="4"/>
      <c r="H34" s="4" t="s">
        <v>94</v>
      </c>
      <c r="I34" s="4"/>
      <c r="J34" s="33" t="s">
        <v>467</v>
      </c>
      <c r="K34" s="4" t="s">
        <v>73</v>
      </c>
      <c r="L34" s="6" t="s">
        <v>74</v>
      </c>
      <c r="M34" s="6" t="s">
        <v>75</v>
      </c>
      <c r="N34" s="6" t="s">
        <v>412</v>
      </c>
      <c r="O34" s="4"/>
      <c r="P34" s="7">
        <v>9168802971</v>
      </c>
      <c r="Q34" s="4"/>
      <c r="R34" s="11"/>
      <c r="S34" s="5" t="s">
        <v>409</v>
      </c>
      <c r="T34" s="4"/>
      <c r="U34" s="5" t="s">
        <v>410</v>
      </c>
      <c r="V34" s="7">
        <v>9168802971</v>
      </c>
      <c r="AC34" s="44" t="s">
        <v>508</v>
      </c>
      <c r="AD34" s="5" t="s">
        <v>409</v>
      </c>
      <c r="AE34" s="5" t="s">
        <v>410</v>
      </c>
      <c r="AF34" s="7"/>
      <c r="AG34" s="4"/>
      <c r="AH34" s="4"/>
      <c r="AI34" s="4"/>
      <c r="AJ34" s="4"/>
      <c r="AK34" s="4"/>
      <c r="AM34" s="40"/>
      <c r="AN34" s="40"/>
      <c r="AS34" s="44" t="s">
        <v>78</v>
      </c>
      <c r="AT34" s="52" t="s">
        <v>565</v>
      </c>
      <c r="AU34" s="58"/>
      <c r="AV34" s="58"/>
      <c r="AW34" s="6" t="s">
        <v>566</v>
      </c>
      <c r="AX34" s="44"/>
      <c r="BA34" s="4"/>
      <c r="BR34" s="4"/>
      <c r="BS34" s="61">
        <v>1</v>
      </c>
    </row>
    <row r="35" spans="1:657" ht="77.25" x14ac:dyDescent="0.25">
      <c r="A35" s="4">
        <v>34</v>
      </c>
      <c r="B35" s="5" t="s">
        <v>413</v>
      </c>
      <c r="C35" s="5" t="s">
        <v>414</v>
      </c>
      <c r="D35" s="5" t="s">
        <v>286</v>
      </c>
      <c r="E35" s="4"/>
      <c r="F35" s="4" t="s">
        <v>415</v>
      </c>
      <c r="G35" s="4"/>
      <c r="H35" s="4" t="s">
        <v>94</v>
      </c>
      <c r="I35" s="4"/>
      <c r="J35" s="33" t="s">
        <v>468</v>
      </c>
      <c r="K35" s="4" t="s">
        <v>73</v>
      </c>
      <c r="L35" s="6" t="s">
        <v>74</v>
      </c>
      <c r="M35" s="12" t="s">
        <v>110</v>
      </c>
      <c r="N35" s="12"/>
      <c r="O35" s="4"/>
      <c r="P35" s="7">
        <v>7057597676</v>
      </c>
      <c r="Q35" s="4"/>
      <c r="R35" s="8"/>
      <c r="S35" s="5" t="s">
        <v>414</v>
      </c>
      <c r="T35" s="4"/>
      <c r="U35" s="5" t="s">
        <v>286</v>
      </c>
      <c r="V35" s="7">
        <v>7057597676</v>
      </c>
      <c r="AC35" s="42" t="s">
        <v>509</v>
      </c>
      <c r="AD35" s="5" t="s">
        <v>414</v>
      </c>
      <c r="AE35" s="5" t="s">
        <v>286</v>
      </c>
      <c r="AF35" s="7">
        <v>9765709662</v>
      </c>
      <c r="AG35" s="4"/>
      <c r="AH35" s="4"/>
      <c r="AI35" s="4"/>
      <c r="AJ35" s="4"/>
      <c r="AK35" s="4"/>
      <c r="AM35" s="50"/>
      <c r="AN35" s="50"/>
      <c r="AS35" s="42" t="s">
        <v>78</v>
      </c>
      <c r="AT35" s="52" t="s">
        <v>567</v>
      </c>
      <c r="AU35" s="58"/>
      <c r="AV35" s="58"/>
      <c r="AW35" s="12" t="s">
        <v>515</v>
      </c>
      <c r="AX35" s="42" t="s">
        <v>114</v>
      </c>
      <c r="BA35" s="4"/>
      <c r="BR35" s="4"/>
      <c r="BS35" s="61">
        <v>1</v>
      </c>
    </row>
    <row r="36" spans="1:657" ht="64.5" x14ac:dyDescent="0.25">
      <c r="A36" s="4">
        <v>35</v>
      </c>
      <c r="B36" s="5" t="s">
        <v>416</v>
      </c>
      <c r="C36" s="5" t="s">
        <v>417</v>
      </c>
      <c r="D36" s="5" t="s">
        <v>418</v>
      </c>
      <c r="E36" s="4"/>
      <c r="F36" s="4" t="s">
        <v>419</v>
      </c>
      <c r="G36" s="4"/>
      <c r="H36" s="4" t="s">
        <v>94</v>
      </c>
      <c r="I36" s="4"/>
      <c r="J36" s="37" t="s">
        <v>469</v>
      </c>
      <c r="K36" s="4" t="s">
        <v>73</v>
      </c>
      <c r="L36" s="6" t="s">
        <v>74</v>
      </c>
      <c r="M36" s="6" t="s">
        <v>75</v>
      </c>
      <c r="N36" s="28" t="s">
        <v>420</v>
      </c>
      <c r="O36" s="4"/>
      <c r="P36" s="29">
        <v>9673989790</v>
      </c>
      <c r="Q36" s="4"/>
      <c r="R36" s="30"/>
      <c r="S36" s="5" t="s">
        <v>417</v>
      </c>
      <c r="T36" s="4"/>
      <c r="U36" s="5" t="s">
        <v>418</v>
      </c>
      <c r="V36" s="29">
        <v>9673989790</v>
      </c>
      <c r="AC36" s="45" t="s">
        <v>510</v>
      </c>
      <c r="AD36" s="5" t="s">
        <v>417</v>
      </c>
      <c r="AE36" s="5" t="s">
        <v>418</v>
      </c>
      <c r="AF36" s="29"/>
      <c r="AG36" s="4"/>
      <c r="AH36" s="4"/>
      <c r="AI36" s="4"/>
      <c r="AJ36" s="4"/>
      <c r="AK36" s="4"/>
      <c r="AM36" s="50"/>
      <c r="AN36" s="50"/>
      <c r="AS36" s="45" t="s">
        <v>78</v>
      </c>
      <c r="AT36" s="5" t="s">
        <v>568</v>
      </c>
      <c r="AU36" s="4"/>
      <c r="AV36" s="4"/>
      <c r="AW36" s="28" t="s">
        <v>569</v>
      </c>
      <c r="AX36" s="45"/>
      <c r="BA36" s="4"/>
      <c r="BR36" s="4"/>
      <c r="BS36" s="61">
        <v>1</v>
      </c>
    </row>
    <row r="37" spans="1:657" ht="51.75" x14ac:dyDescent="0.25">
      <c r="A37" s="4">
        <v>36</v>
      </c>
      <c r="B37" s="5" t="s">
        <v>421</v>
      </c>
      <c r="C37" s="5" t="s">
        <v>422</v>
      </c>
      <c r="D37" s="5" t="s">
        <v>423</v>
      </c>
      <c r="E37" s="4"/>
      <c r="F37" s="4" t="s">
        <v>424</v>
      </c>
      <c r="G37" s="4"/>
      <c r="H37" s="4" t="s">
        <v>94</v>
      </c>
      <c r="I37" s="4"/>
      <c r="J37" s="37" t="s">
        <v>470</v>
      </c>
      <c r="K37" s="4" t="s">
        <v>73</v>
      </c>
      <c r="L37" s="6" t="s">
        <v>74</v>
      </c>
      <c r="M37" s="28" t="s">
        <v>93</v>
      </c>
      <c r="N37" s="28" t="s">
        <v>425</v>
      </c>
      <c r="O37" s="4"/>
      <c r="P37" s="29">
        <v>8597594975</v>
      </c>
      <c r="Q37" s="4"/>
      <c r="R37" s="30">
        <v>463052516756</v>
      </c>
      <c r="S37" s="5" t="s">
        <v>422</v>
      </c>
      <c r="T37" s="4"/>
      <c r="U37" s="5" t="s">
        <v>423</v>
      </c>
      <c r="V37" s="29">
        <v>8597594975</v>
      </c>
      <c r="AC37" s="45" t="s">
        <v>511</v>
      </c>
      <c r="AD37" s="5" t="s">
        <v>422</v>
      </c>
      <c r="AE37" s="5" t="s">
        <v>423</v>
      </c>
      <c r="AF37" s="29">
        <v>8830501422</v>
      </c>
      <c r="AG37" s="4"/>
      <c r="AH37" s="4"/>
      <c r="AI37" s="4"/>
      <c r="AJ37" s="4"/>
      <c r="AK37" s="4"/>
      <c r="AM37" s="40" t="s">
        <v>512</v>
      </c>
      <c r="AN37" s="40">
        <v>2260</v>
      </c>
      <c r="AS37" s="45" t="s">
        <v>522</v>
      </c>
      <c r="AT37" s="5" t="s">
        <v>570</v>
      </c>
      <c r="AU37" s="4"/>
      <c r="AV37" s="4"/>
      <c r="AW37" s="28" t="s">
        <v>571</v>
      </c>
      <c r="AX37" s="42" t="s">
        <v>114</v>
      </c>
      <c r="BA37" s="4" t="s">
        <v>576</v>
      </c>
      <c r="BR37" s="4"/>
      <c r="BS37" s="61">
        <v>1</v>
      </c>
    </row>
    <row r="38" spans="1:657" ht="90" x14ac:dyDescent="0.25">
      <c r="A38" s="4">
        <v>37</v>
      </c>
      <c r="B38" s="5" t="s">
        <v>426</v>
      </c>
      <c r="C38" s="5" t="s">
        <v>427</v>
      </c>
      <c r="D38" s="5" t="s">
        <v>428</v>
      </c>
      <c r="E38" s="4"/>
      <c r="F38" s="4" t="s">
        <v>429</v>
      </c>
      <c r="G38" s="4"/>
      <c r="H38" s="4" t="s">
        <v>94</v>
      </c>
      <c r="I38" s="4"/>
      <c r="J38" s="37" t="s">
        <v>471</v>
      </c>
      <c r="K38" s="4" t="s">
        <v>73</v>
      </c>
      <c r="L38" s="6" t="s">
        <v>74</v>
      </c>
      <c r="M38" s="6" t="s">
        <v>75</v>
      </c>
      <c r="N38" s="28" t="s">
        <v>430</v>
      </c>
      <c r="O38" s="4"/>
      <c r="P38" s="29">
        <v>8805036363</v>
      </c>
      <c r="Q38" s="4"/>
      <c r="R38" s="30"/>
      <c r="S38" s="5" t="s">
        <v>427</v>
      </c>
      <c r="T38" s="4"/>
      <c r="U38" s="5" t="s">
        <v>428</v>
      </c>
      <c r="V38" s="29">
        <v>8805036363</v>
      </c>
      <c r="AC38" s="45" t="s">
        <v>513</v>
      </c>
      <c r="AD38" s="5" t="s">
        <v>427</v>
      </c>
      <c r="AE38" s="5" t="s">
        <v>428</v>
      </c>
      <c r="AF38" s="29"/>
      <c r="AG38" s="4"/>
      <c r="AH38" s="4"/>
      <c r="AI38" s="4"/>
      <c r="AJ38" s="4"/>
      <c r="AK38" s="4"/>
      <c r="AM38" s="40"/>
      <c r="AN38" s="40"/>
      <c r="AS38" s="45" t="s">
        <v>78</v>
      </c>
      <c r="AT38" s="5" t="s">
        <v>572</v>
      </c>
      <c r="AU38" s="4"/>
      <c r="AV38" s="4"/>
      <c r="AW38" s="28" t="s">
        <v>573</v>
      </c>
      <c r="AX38" s="45"/>
      <c r="BA38" s="4"/>
      <c r="BR38" s="4"/>
      <c r="BS38" s="61">
        <v>1</v>
      </c>
    </row>
    <row r="39" spans="1:657" ht="90" x14ac:dyDescent="0.25">
      <c r="A39" s="4">
        <v>38</v>
      </c>
      <c r="B39" s="5" t="s">
        <v>431</v>
      </c>
      <c r="C39" s="5" t="s">
        <v>432</v>
      </c>
      <c r="D39" s="5" t="s">
        <v>433</v>
      </c>
      <c r="E39" s="4"/>
      <c r="F39" s="4" t="s">
        <v>434</v>
      </c>
      <c r="G39" s="4"/>
      <c r="H39" s="4" t="s">
        <v>94</v>
      </c>
      <c r="I39" s="4"/>
      <c r="J39" s="37" t="s">
        <v>472</v>
      </c>
      <c r="K39" s="4" t="s">
        <v>73</v>
      </c>
      <c r="L39" s="6" t="s">
        <v>74</v>
      </c>
      <c r="M39" s="31"/>
      <c r="N39" s="31"/>
      <c r="O39" s="4"/>
      <c r="P39" s="29">
        <v>9860286338</v>
      </c>
      <c r="Q39" s="4"/>
      <c r="R39" s="32"/>
      <c r="S39" s="5" t="s">
        <v>432</v>
      </c>
      <c r="T39" s="4"/>
      <c r="U39" s="5" t="s">
        <v>433</v>
      </c>
      <c r="V39" s="29">
        <v>9860286338</v>
      </c>
      <c r="AC39" s="51"/>
      <c r="AD39" s="5" t="s">
        <v>432</v>
      </c>
      <c r="AE39" s="5" t="s">
        <v>433</v>
      </c>
      <c r="AF39" s="29">
        <v>7507214505</v>
      </c>
      <c r="AG39" s="4"/>
      <c r="AH39" s="4"/>
      <c r="AI39" s="4"/>
      <c r="AJ39" s="4"/>
      <c r="AK39" s="4"/>
      <c r="AM39" s="4"/>
      <c r="AN39" s="4"/>
      <c r="AS39" s="45" t="s">
        <v>78</v>
      </c>
      <c r="AT39" s="5" t="s">
        <v>574</v>
      </c>
      <c r="AU39" s="4"/>
      <c r="AV39" s="4"/>
      <c r="AW39" s="31"/>
      <c r="AX39" s="51"/>
      <c r="BA39" s="4"/>
      <c r="BR39" s="4"/>
      <c r="BS39" s="61">
        <v>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40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:BT100 BR2:BR39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2023-07-04T05:35:52Z</dcterms:created>
  <dcterms:modified xsi:type="dcterms:W3CDTF">2023-07-04T05:54:48Z</dcterms:modified>
  <cp:category>Excel</cp:category>
</cp:coreProperties>
</file>