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house_id">'2023M01A'!$YI$1:$YI$4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52511"/>
</workbook>
</file>

<file path=xl/sharedStrings.xml><?xml version="1.0" encoding="utf-8"?>
<sst xmlns="http://schemas.openxmlformats.org/spreadsheetml/2006/main" count="1206" uniqueCount="703">
  <si>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</si>
  <si>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</si>
  <si>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</si>
  <si>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</si>
  <si>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</si>
  <si>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</si>
  <si>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</si>
  <si>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</si>
  <si>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</si>
  <si>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</si>
  <si>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</si>
  <si>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</si>
  <si>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</si>
  <si>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</si>
  <si>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</si>
  <si>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</si>
  <si>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</si>
  <si>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</si>
  <si>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</si>
  <si>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</si>
  <si>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</si>
  <si>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</si>
  <si>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</si>
  <si>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</si>
  <si>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</si>
  <si>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</si>
  <si>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</si>
  <si>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</si>
  <si>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</si>
  <si>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</si>
  <si>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</si>
  <si>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</si>
  <si>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</si>
  <si>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</si>
  <si>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</si>
  <si>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</si>
  <si>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</si>
  <si>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</si>
  <si>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</si>
  <si>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</si>
  <si>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</si>
  <si>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</si>
  <si>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</si>
  <si>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</si>
  <si>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</si>
  <si>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</si>
  <si>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</si>
  <si>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</si>
  <si>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</si>
  <si>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</si>
  <si>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</si>
  <si>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</si>
  <si>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</si>
  <si>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</si>
  <si>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</si>
  <si>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</si>
  <si>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</si>
  <si>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</si>
  <si>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</si>
  <si>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</si>
  <si>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</si>
  <si>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</si>
  <si>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</si>
  <si>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</si>
  <si>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</si>
  <si>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</si>
  <si>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</si>
  <si>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</si>
  <si>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</si>
  <si>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</si>
  <si>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</si>
  <si>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</si>
  <si>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</si>
  <si>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</si>
  <si>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</si>
  <si>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</si>
  <si>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</si>
  <si>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</si>
  <si>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</si>
  <si>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</si>
  <si>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</si>
  <si>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</si>
  <si>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</si>
  <si>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</si>
  <si>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</si>
  <si>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</si>
  <si>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</si>
  <si>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</si>
  <si>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</si>
  <si>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</si>
  <si>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</si>
  <si>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</si>
  <si>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</si>
  <si>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</si>
  <si>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</si>
  <si>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</si>
  <si>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</si>
  <si>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</si>
  <si>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</si>
  <si>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</si>
  <si>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</si>
  <si>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</si>
  <si>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</si>
  <si>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</si>
  <si>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</si>
  <si>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</si>
  <si>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</si>
  <si>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</si>
  <si>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</si>
  <si>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</si>
  <si>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</si>
  <si>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</si>
  <si>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</si>
  <si>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</si>
  <si>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</si>
  <si>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</si>
  <si>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</si>
  <si>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</si>
  <si>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</si>
  <si>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</si>
  <si>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</si>
  <si>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</si>
  <si>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</si>
  <si>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</si>
  <si>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</si>
  <si>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</si>
  <si>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</si>
  <si>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</si>
  <si>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</si>
  <si>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</si>
  <si>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</si>
  <si>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</si>
  <si>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</si>
  <si>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</si>
  <si>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</si>
  <si>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</si>
  <si>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</si>
  <si>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</si>
  <si>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</si>
  <si>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</si>
  <si>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</si>
  <si>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</si>
  <si>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</si>
  <si>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</si>
  <si>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</si>
  <si>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</si>
  <si>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</si>
  <si>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</si>
  <si>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</si>
  <si>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</si>
  <si>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</si>
  <si>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</si>
  <si>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</si>
  <si>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</si>
  <si>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</si>
  <si>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</si>
  <si>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</si>
  <si>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</si>
  <si>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</si>
  <si>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</si>
  <si>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</si>
  <si>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</si>
  <si>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</si>
  <si>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</si>
  <si>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</si>
  <si>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</si>
  <si>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</si>
  <si>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</si>
  <si>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</si>
  <si>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</si>
  <si>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</si>
  <si>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</si>
  <si>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</si>
  <si>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</si>
  <si>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</si>
  <si>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</si>
  <si>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</si>
  <si>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</si>
  <si>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</si>
  <si>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</si>
  <si>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</si>
  <si>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</si>
  <si>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</si>
  <si>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</si>
  <si>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</si>
  <si>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</si>
  <si>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</si>
  <si>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</si>
  <si>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</si>
  <si>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</si>
  <si>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</si>
  <si>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</si>
  <si>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</si>
  <si>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</si>
  <si>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</si>
  <si>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</si>
  <si>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</si>
  <si>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</si>
  <si>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</si>
  <si>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</si>
  <si>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</si>
  <si>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</si>
  <si>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</si>
  <si>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</si>
  <si>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</si>
  <si>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</si>
  <si>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</si>
  <si>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</si>
  <si>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</si>
  <si>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</si>
  <si>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</si>
  <si>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</si>
  <si>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</si>
  <si>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</si>
  <si>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</si>
  <si>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</si>
  <si>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</si>
  <si>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</si>
  <si>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</si>
  <si>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</si>
  <si>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</si>
  <si>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</si>
  <si>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</si>
  <si>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</si>
  <si>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</si>
  <si>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</si>
  <si>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</si>
  <si>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</si>
  <si>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</si>
  <si>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</si>
  <si>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</si>
  <si>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</si>
  <si>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</si>
  <si>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</si>
  <si>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</si>
  <si>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</si>
  <si>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</si>
  <si>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</si>
  <si>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</si>
  <si>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</si>
  <si>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</si>
  <si>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</si>
  <si>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</si>
  <si>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</si>
  <si>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</si>
  <si>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</si>
  <si>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</si>
  <si>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</si>
  <si>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</si>
  <si>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</si>
  <si>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</si>
  <si>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</si>
  <si>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</si>
  <si>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</si>
  <si>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</si>
  <si>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</si>
  <si>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</si>
  <si>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</si>
  <si>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</si>
  <si>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</si>
  <si>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</si>
  <si>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</si>
  <si>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</si>
  <si>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</si>
  <si>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AMEY</t>
  </si>
  <si>
    <t>MAHADEV</t>
  </si>
  <si>
    <t>DOLARE</t>
  </si>
  <si>
    <t>J/23-24/001</t>
  </si>
  <si>
    <t>MANG</t>
  </si>
  <si>
    <t>PRADNYA</t>
  </si>
  <si>
    <t>INDIAN</t>
  </si>
  <si>
    <t>FLAT NO-4 YOGIRAJ BUILDING KASHID NAGAR PIMPLE GURAV</t>
  </si>
  <si>
    <t>PUNE</t>
  </si>
  <si>
    <t>AMOGH</t>
  </si>
  <si>
    <t>YOGESH</t>
  </si>
  <si>
    <t>PAWAR</t>
  </si>
  <si>
    <t>J/23-24/002</t>
  </si>
  <si>
    <t>SUTAR</t>
  </si>
  <si>
    <t>GAYATRI</t>
  </si>
  <si>
    <t>JAYRAJ PARK OLD SANGAVI</t>
  </si>
  <si>
    <t>SHIRUR</t>
  </si>
  <si>
    <t>ATHARV</t>
  </si>
  <si>
    <t>NILESH</t>
  </si>
  <si>
    <t>PAVALE</t>
  </si>
  <si>
    <t>J/23-24/003</t>
  </si>
  <si>
    <t>MARATHA</t>
  </si>
  <si>
    <t>PRAJAKTA</t>
  </si>
  <si>
    <t>FEMOUS CHOWK NEW SANGVAI</t>
  </si>
  <si>
    <t>THERGAON</t>
  </si>
  <si>
    <t>AYANSH</t>
  </si>
  <si>
    <t>GANESH</t>
  </si>
  <si>
    <t>SABALE</t>
  </si>
  <si>
    <t>J/23-24/004</t>
  </si>
  <si>
    <t>MAHADEV KOLI</t>
  </si>
  <si>
    <t>SUPRIYA</t>
  </si>
  <si>
    <t>FLAT NO 3 SUKHWANI RESIDENCY GANESH NAGAR DAPODI</t>
  </si>
  <si>
    <t>DANIEL</t>
  </si>
  <si>
    <t>DAYANAND</t>
  </si>
  <si>
    <t>WAGHLE</t>
  </si>
  <si>
    <t>J/23-24/005</t>
  </si>
  <si>
    <t>7395 7036 8581</t>
  </si>
  <si>
    <t>REBEKA</t>
  </si>
  <si>
    <t>24/2 TEJASWANI NSOCIETY, D.P.ROAD NEAR MEDIPOINT HOSPITAL AUNDH</t>
  </si>
  <si>
    <t>BIDAR KARNATAKA</t>
  </si>
  <si>
    <t>DANIYAL</t>
  </si>
  <si>
    <t>TAUSIF</t>
  </si>
  <si>
    <t>SHAIKH</t>
  </si>
  <si>
    <t>J/23-24/006</t>
  </si>
  <si>
    <t>LABISAT</t>
  </si>
  <si>
    <t>201 BALAJI PARADISE LANE 1/2/21 ,MAMATA NAGARSANGAVI</t>
  </si>
  <si>
    <t>DHIRAJ</t>
  </si>
  <si>
    <t>RAMKARAN</t>
  </si>
  <si>
    <t>MUNDEL</t>
  </si>
  <si>
    <t>J/23-24/007</t>
  </si>
  <si>
    <t>OPEN</t>
  </si>
  <si>
    <t>CHOUDHARI</t>
  </si>
  <si>
    <t>INDRADEVI</t>
  </si>
  <si>
    <t>KASHID PARK PIMPLE GURAV</t>
  </si>
  <si>
    <t>MEDTA, NAGOUR</t>
  </si>
  <si>
    <t>JAINIL</t>
  </si>
  <si>
    <t>J/23-24/008</t>
  </si>
  <si>
    <t>JAIN</t>
  </si>
  <si>
    <t>DIVYA</t>
  </si>
  <si>
    <t>SAI GARDEN B 20 PIMPLE SAUDAGAR</t>
  </si>
  <si>
    <t>MAKRONIA BUZURG M.P</t>
  </si>
  <si>
    <t>JEEVAN</t>
  </si>
  <si>
    <t>PRAKASH</t>
  </si>
  <si>
    <t>NAIK</t>
  </si>
  <si>
    <t>J/23-24/009</t>
  </si>
  <si>
    <t>LAMBANI</t>
  </si>
  <si>
    <t>PRATHIMA</t>
  </si>
  <si>
    <t>B/ 28 KRISHNA KUNJ BUILDING KAWAD NAGAR LANE NO- 2 SANGVAI</t>
  </si>
  <si>
    <t>BELLARY</t>
  </si>
  <si>
    <t>KAIVALYA</t>
  </si>
  <si>
    <t>AJIT</t>
  </si>
  <si>
    <t>NAWALE</t>
  </si>
  <si>
    <t>J/23-24/010</t>
  </si>
  <si>
    <t>SHILPA</t>
  </si>
  <si>
    <t>202 PARAMDHAM BUIL. SHREE SANT ABHANG COLONY NEAR POONA MARBELAS PIMPLE GURAV</t>
  </si>
  <si>
    <t>KARAN</t>
  </si>
  <si>
    <t>MALARAM</t>
  </si>
  <si>
    <t>CHOUDHARY</t>
  </si>
  <si>
    <t>J/23-24/011</t>
  </si>
  <si>
    <t>AMIYA DEVI</t>
  </si>
  <si>
    <t>PATEL ASSOCATION DHORE NAGAR LANE NO 1 OLD SANGVI</t>
  </si>
  <si>
    <t>SANGVI</t>
  </si>
  <si>
    <t>KARTHIK</t>
  </si>
  <si>
    <t>NITIN</t>
  </si>
  <si>
    <t>DESHMUKH</t>
  </si>
  <si>
    <t>J/23-24/012</t>
  </si>
  <si>
    <t>VAISHALI</t>
  </si>
  <si>
    <t>93/A SARITA APPT. KESHAV NAGAR KASARWADI</t>
  </si>
  <si>
    <t>KARTIK</t>
  </si>
  <si>
    <t>SHARD</t>
  </si>
  <si>
    <t>NAWLE</t>
  </si>
  <si>
    <t>J/23-24/013</t>
  </si>
  <si>
    <t>PARIT</t>
  </si>
  <si>
    <t>SHARAD</t>
  </si>
  <si>
    <t>SONALI</t>
  </si>
  <si>
    <t>PRAPTI NIWAS BHAU NAGAR PIMPLE GURAV</t>
  </si>
  <si>
    <t>KAMBLE</t>
  </si>
  <si>
    <t>J/23-24/014</t>
  </si>
  <si>
    <t>MAHAR</t>
  </si>
  <si>
    <t>APARNA</t>
  </si>
  <si>
    <t>SR.NO 51 BHAIRAVNATH TEMPLE PIMPLE GURAV</t>
  </si>
  <si>
    <t>KRIYANSH</t>
  </si>
  <si>
    <t>SANDIP</t>
  </si>
  <si>
    <t>MAHAJAN</t>
  </si>
  <si>
    <t>J/23-24/015</t>
  </si>
  <si>
    <t>REVA GUJAR</t>
  </si>
  <si>
    <t>SONAM</t>
  </si>
  <si>
    <t>SHRIKANAIYA APTS, FLAT NO 406, 4TH FLOOR KASARWADI</t>
  </si>
  <si>
    <t>BURHANPUR, MADHYA PRADESH</t>
  </si>
  <si>
    <t>KUSHAL</t>
  </si>
  <si>
    <t>SUMIT</t>
  </si>
  <si>
    <t>TUGLIGHT</t>
  </si>
  <si>
    <t>J/23-24/016</t>
  </si>
  <si>
    <t>YOGITA</t>
  </si>
  <si>
    <t>JAWLAKAR NAGAR PIMPLE GURAV</t>
  </si>
  <si>
    <t>NINAD</t>
  </si>
  <si>
    <t>DEVKULE</t>
  </si>
  <si>
    <t>J/23-24/017</t>
  </si>
  <si>
    <t>MATANG</t>
  </si>
  <si>
    <t>SUJATA</t>
  </si>
  <si>
    <t>204 2 FLOOR SHIVLOK APPT. DEVKAR PARK PIMPLE GIRAV</t>
  </si>
  <si>
    <t>OJAS</t>
  </si>
  <si>
    <t>MITESH</t>
  </si>
  <si>
    <t>HAMBARDIKAR</t>
  </si>
  <si>
    <t>J/23-24/018</t>
  </si>
  <si>
    <t>KUNBI LEVA PATIDAR</t>
  </si>
  <si>
    <t>GANGA</t>
  </si>
  <si>
    <t>SAMARTH NAGAR NEW SANGAVI</t>
  </si>
  <si>
    <t>CHAKAN</t>
  </si>
  <si>
    <t>PRIYANSH</t>
  </si>
  <si>
    <t>J/23-24/019</t>
  </si>
  <si>
    <t>JAYASHREE</t>
  </si>
  <si>
    <t>GANESH NAGAR DAPODI LANE NO 3</t>
  </si>
  <si>
    <t>PIMPRI CHINCHWAD</t>
  </si>
  <si>
    <t>RUDRA</t>
  </si>
  <si>
    <t>OMSING</t>
  </si>
  <si>
    <t>RATHOD</t>
  </si>
  <si>
    <t>J/23-24/020</t>
  </si>
  <si>
    <t>BANJARA</t>
  </si>
  <si>
    <t>GEETA</t>
  </si>
  <si>
    <t>MULA NAGAR OLD SANGVI</t>
  </si>
  <si>
    <t>SHADIPUR</t>
  </si>
  <si>
    <t>PARTH</t>
  </si>
  <si>
    <t>SACHIN</t>
  </si>
  <si>
    <t>GAIKWAD</t>
  </si>
  <si>
    <t>J/23-24/021</t>
  </si>
  <si>
    <t>BHAU NAGAR PIMPLE GURAV</t>
  </si>
  <si>
    <t>TALGOAN</t>
  </si>
  <si>
    <t>SHREYASH</t>
  </si>
  <si>
    <t>TUKARAM</t>
  </si>
  <si>
    <t>JADHAV</t>
  </si>
  <si>
    <t>J/23-24/022</t>
  </si>
  <si>
    <t>MANGAL</t>
  </si>
  <si>
    <t>KASHID COLONY PIMPLE GURAV</t>
  </si>
  <si>
    <t>PIMPLE GURAV</t>
  </si>
  <si>
    <t>SOHAM</t>
  </si>
  <si>
    <t>SOMNATH</t>
  </si>
  <si>
    <t>SHINDE</t>
  </si>
  <si>
    <t>J/23-24/023</t>
  </si>
  <si>
    <t>KUNBI</t>
  </si>
  <si>
    <t>GITANJALI</t>
  </si>
  <si>
    <t>FLAT NO 1 RUTUJA HEIGHTS RAM NAGAR PIMPLE GURAV</t>
  </si>
  <si>
    <t>SWARAJ</t>
  </si>
  <si>
    <t>MANOJKUMAR</t>
  </si>
  <si>
    <t>NIRGUDE</t>
  </si>
  <si>
    <t>J/23-24/024</t>
  </si>
  <si>
    <t>JYOTI</t>
  </si>
  <si>
    <t>HOUSE NO A/3 DEVKAR PARK MEHFIL HOTEL PIMPLE GURAV</t>
  </si>
  <si>
    <t>TEJAS</t>
  </si>
  <si>
    <t>SAGAR</t>
  </si>
  <si>
    <t>MULEY</t>
  </si>
  <si>
    <t>J/23-24/025</t>
  </si>
  <si>
    <t>BRAHMIN</t>
  </si>
  <si>
    <t>SHEETAL</t>
  </si>
  <si>
    <t>SHIKSHAK SOCIETY PIMPLE NILAKH</t>
  </si>
  <si>
    <t>AURANGABAD</t>
  </si>
  <si>
    <t>VIHAAN</t>
  </si>
  <si>
    <t>BAJRANG</t>
  </si>
  <si>
    <t>MAHADIK</t>
  </si>
  <si>
    <t>J/23-24/026</t>
  </si>
  <si>
    <t>BHOI</t>
  </si>
  <si>
    <t>NEELIMA</t>
  </si>
  <si>
    <t>SR.NO 5/11 SANGAM NAGAR NEAR NATIONAL SCHOOL SANGAVI</t>
  </si>
  <si>
    <t>VIHANSH</t>
  </si>
  <si>
    <t>SAMEER</t>
  </si>
  <si>
    <t>J/23-24/027</t>
  </si>
  <si>
    <t>VISHAKHA</t>
  </si>
  <si>
    <t>PAWAR NAGAR LANE NO 2 NEAR DRON APPT. FLAT NO-3 SANGAVI</t>
  </si>
  <si>
    <t>VISHWA</t>
  </si>
  <si>
    <t>VILAS</t>
  </si>
  <si>
    <t>J/23-24/028</t>
  </si>
  <si>
    <t>SWATI</t>
  </si>
  <si>
    <t>ASHISH</t>
  </si>
  <si>
    <t>SAPKAL</t>
  </si>
  <si>
    <t>J/23-24/029</t>
  </si>
  <si>
    <t>BURUD</t>
  </si>
  <si>
    <t>RUPALI</t>
  </si>
  <si>
    <t>LAKKA CHAL OPP. CME GATE NEAR PUNE DARBAR HOTEL DAPODI</t>
  </si>
  <si>
    <t xml:space="preserve">CHANDRASHEKHAR </t>
  </si>
  <si>
    <t>J/23-24/030</t>
  </si>
  <si>
    <t>CHANDRASHEKHAR</t>
  </si>
  <si>
    <t>MRUNALI</t>
  </si>
  <si>
    <t>FLAT NO- 11 SAISAMARTH APPT. RAM NAGAR PIMPLE GUIRAV</t>
  </si>
  <si>
    <t>KAVITA</t>
  </si>
  <si>
    <t>AADIRITI</t>
  </si>
  <si>
    <t>GODARA</t>
  </si>
  <si>
    <t>J/23-24/031</t>
  </si>
  <si>
    <t>JAAT</t>
  </si>
  <si>
    <t>NITU</t>
  </si>
  <si>
    <t>RAVIKARAM HEIGHT PIMPLE GURAV</t>
  </si>
  <si>
    <t>REWARI</t>
  </si>
  <si>
    <t>AAROHI</t>
  </si>
  <si>
    <t>UMESHKUMAR</t>
  </si>
  <si>
    <t>J/23-24/032</t>
  </si>
  <si>
    <t>LAMAN</t>
  </si>
  <si>
    <t>ARUNA</t>
  </si>
  <si>
    <t>KATEPURAM CHOWK , PIMPLE GURAV</t>
  </si>
  <si>
    <t>AUNDH, PUNE</t>
  </si>
  <si>
    <t>ABU</t>
  </si>
  <si>
    <t>UMAMA</t>
  </si>
  <si>
    <t>J/23-24/033</t>
  </si>
  <si>
    <t>MOMINA</t>
  </si>
  <si>
    <t>MORYA PARK LANE NO-2 PIMPLE GURAV</t>
  </si>
  <si>
    <t>NAJIBABAD</t>
  </si>
  <si>
    <t>AKSHA</t>
  </si>
  <si>
    <t>JAINAR</t>
  </si>
  <si>
    <t>KHAN</t>
  </si>
  <si>
    <t>J/23-24/034</t>
  </si>
  <si>
    <t>JAINAB</t>
  </si>
  <si>
    <t>MORYA PARK LANE- 2 PIMPLE GURAV</t>
  </si>
  <si>
    <t>bhosari</t>
  </si>
  <si>
    <t>ANANYA</t>
  </si>
  <si>
    <t>RAJENDRA</t>
  </si>
  <si>
    <t>KARBHAL</t>
  </si>
  <si>
    <t>J/23-24/035</t>
  </si>
  <si>
    <t>PRACHI</t>
  </si>
  <si>
    <t>B 53 SUVARNA PARK NEAR RK NIWAS 60 FEET ROAD PIMPLE GURAV</t>
  </si>
  <si>
    <t>APURVA</t>
  </si>
  <si>
    <t>AMITKUMAR</t>
  </si>
  <si>
    <t>MANDKE</t>
  </si>
  <si>
    <t>J/23-24/036</t>
  </si>
  <si>
    <t>POOJA</t>
  </si>
  <si>
    <t>NISARG COLONY KASHID PARK PIMPLE GURAV</t>
  </si>
  <si>
    <t>LONAND</t>
  </si>
  <si>
    <t>GARGI</t>
  </si>
  <si>
    <t>MARUTI</t>
  </si>
  <si>
    <t>J/23-24/037</t>
  </si>
  <si>
    <t>NAMRATA</t>
  </si>
  <si>
    <t>SAWALI NIWAS PIMPLE GURAV</t>
  </si>
  <si>
    <t>GATHA</t>
  </si>
  <si>
    <t>SAMADHAN</t>
  </si>
  <si>
    <t>MANGALE</t>
  </si>
  <si>
    <t>J/23-24/038</t>
  </si>
  <si>
    <t>NISHA</t>
  </si>
  <si>
    <t>A/P MURGUD</t>
  </si>
  <si>
    <t>MURGUD</t>
  </si>
  <si>
    <t>GAURI</t>
  </si>
  <si>
    <t>KAILAS</t>
  </si>
  <si>
    <t>THORAT</t>
  </si>
  <si>
    <t>J/23-24/039</t>
  </si>
  <si>
    <t>VANDANA</t>
  </si>
  <si>
    <t>NIVRUTTI PAWAR CHAL,DAPODI</t>
  </si>
  <si>
    <t>MUMBAI</t>
  </si>
  <si>
    <t>ISHITA</t>
  </si>
  <si>
    <t>ANUP</t>
  </si>
  <si>
    <t>KSHIRASAGAR</t>
  </si>
  <si>
    <t>J/23-24/040</t>
  </si>
  <si>
    <t>KSHISAGAR</t>
  </si>
  <si>
    <t>SHARDA</t>
  </si>
  <si>
    <t>FLAT NO 101 1ST FLOOR ARNAV BUILDING SHITOLE NAGAR SANGAVI</t>
  </si>
  <si>
    <t>JUI</t>
  </si>
  <si>
    <t>SALUNKE</t>
  </si>
  <si>
    <t>J/23-24/041</t>
  </si>
  <si>
    <t>SANDEEP</t>
  </si>
  <si>
    <t>PUNAM</t>
  </si>
  <si>
    <t>NEAR GAURAV APARTMENT PAWAR NAGAR LANE NO-1 OLD SANGAVI</t>
  </si>
  <si>
    <t>LAVANYA</t>
  </si>
  <si>
    <t>AMIT</t>
  </si>
  <si>
    <t>BORSE</t>
  </si>
  <si>
    <t>J/23-24/042</t>
  </si>
  <si>
    <t>TELI</t>
  </si>
  <si>
    <t>NEELAM</t>
  </si>
  <si>
    <t>29/5, SANJAY RESIDENCY, BHIMASHANKAR COLONY, PIMPLE GURAV</t>
  </si>
  <si>
    <t>DHULE</t>
  </si>
  <si>
    <t>NAYNA</t>
  </si>
  <si>
    <t>VIJAY</t>
  </si>
  <si>
    <t>MOTE</t>
  </si>
  <si>
    <t>J/23-24/043</t>
  </si>
  <si>
    <t>BUDDHA</t>
  </si>
  <si>
    <t>SARIKA</t>
  </si>
  <si>
    <t>505 LANE NO- 2 NEAR GANESH TEMPLE JAYMALA NAGAR OLD SANGVI</t>
  </si>
  <si>
    <t>NISHKA</t>
  </si>
  <si>
    <t>RAHUL</t>
  </si>
  <si>
    <t>GHODEKAR</t>
  </si>
  <si>
    <t>J/23-24/044</t>
  </si>
  <si>
    <t>FULL MALI</t>
  </si>
  <si>
    <t>UJJWALA</t>
  </si>
  <si>
    <t>FLAT NO 14 GAYAKWAD COMPLEX SUVARN PARK PIMPLE GURAV</t>
  </si>
  <si>
    <t>NAYGAON</t>
  </si>
  <si>
    <t>RAJVEERA</t>
  </si>
  <si>
    <t>PAWASE</t>
  </si>
  <si>
    <t>J/23-24/045</t>
  </si>
  <si>
    <t>RAMNAGAR KATEPURAM CHOWK PIMPLE GURAV</t>
  </si>
  <si>
    <t>SANGAMNER</t>
  </si>
  <si>
    <t>RANVITA</t>
  </si>
  <si>
    <t>ARUN</t>
  </si>
  <si>
    <t>MORE</t>
  </si>
  <si>
    <t>J/23-24/046</t>
  </si>
  <si>
    <t>KARUNA</t>
  </si>
  <si>
    <t>MORYA PARK GALLI NO- 1 HUMAN SUPER MARKET PIMPLE GURAV</t>
  </si>
  <si>
    <t>RIYA</t>
  </si>
  <si>
    <t>MASKE</t>
  </si>
  <si>
    <t>J/23-24/047</t>
  </si>
  <si>
    <t>SNEHAL</t>
  </si>
  <si>
    <t>TASGAON</t>
  </si>
  <si>
    <t>RUHI</t>
  </si>
  <si>
    <t>BHOSALE</t>
  </si>
  <si>
    <t>J/23-24/048</t>
  </si>
  <si>
    <t>NAV BOUDH</t>
  </si>
  <si>
    <t>PORNIMA</t>
  </si>
  <si>
    <t>JAGTAP RES.ONKAR COLONY LANE NO 2 60FT ROAD,PIMPLE GURAV,PUNE,Pune,MAHARASHTRA,India</t>
  </si>
  <si>
    <t>SAMIDHA</t>
  </si>
  <si>
    <t>J/23-24/049</t>
  </si>
  <si>
    <t>SUSHALI</t>
  </si>
  <si>
    <t>RAJIVGANDHI NAGAR PIMPLE GURAVs</t>
  </si>
  <si>
    <t>SOLAPUR</t>
  </si>
  <si>
    <t>SAMITA</t>
  </si>
  <si>
    <t>BHALERAO</t>
  </si>
  <si>
    <t>J/23-24/050</t>
  </si>
  <si>
    <t>sc</t>
  </si>
  <si>
    <t>NIKITA</t>
  </si>
  <si>
    <t>RAMRAJ PARK SHITOLE NAGAR OLD SANGVI</t>
  </si>
  <si>
    <t>SAKHARKHERDA</t>
  </si>
  <si>
    <t>SAURABHI</t>
  </si>
  <si>
    <t>SHASHIKANT</t>
  </si>
  <si>
    <t>DESHPANDE</t>
  </si>
  <si>
    <t>J/23-24/051</t>
  </si>
  <si>
    <t>BRAMHIN</t>
  </si>
  <si>
    <t>OMKAR COLONY LANE NO 2 PIMPLE GURAV</t>
  </si>
  <si>
    <t>PIMPRI</t>
  </si>
  <si>
    <t>SHIVANYA</t>
  </si>
  <si>
    <t>SHEKHAR</t>
  </si>
  <si>
    <t>PARDESHI</t>
  </si>
  <si>
    <t>J/23-24/052</t>
  </si>
  <si>
    <t>PARDESHI BHMTA</t>
  </si>
  <si>
    <t>SHIVAJI PARK LANE 3 SAI CHOWK SANGVI</t>
  </si>
  <si>
    <t>SINNAR</t>
  </si>
  <si>
    <t>SHLOKA</t>
  </si>
  <si>
    <t>SUSHANT</t>
  </si>
  <si>
    <t>SATPUTE</t>
  </si>
  <si>
    <t>J/23-24/053</t>
  </si>
  <si>
    <t>CHAMBHAR</t>
  </si>
  <si>
    <t>SAYALI</t>
  </si>
  <si>
    <t>SIDDHARTH NAGAR DAPODI</t>
  </si>
  <si>
    <t>DAPODI</t>
  </si>
  <si>
    <t>SHRAVYA</t>
  </si>
  <si>
    <t>MOHITE</t>
  </si>
  <si>
    <t>J/23-24/054</t>
  </si>
  <si>
    <t>ASHA</t>
  </si>
  <si>
    <t>SAGAR HEIGHTS KASARWADI</t>
  </si>
  <si>
    <t>SWEERA</t>
  </si>
  <si>
    <t>RAVI</t>
  </si>
  <si>
    <t>KHANDARE</t>
  </si>
  <si>
    <t>J/23-24/055</t>
  </si>
  <si>
    <t>DHOR</t>
  </si>
  <si>
    <t>SAVITA</t>
  </si>
  <si>
    <t>KAWADE NAGAR BORA HOSPITAL NEW SANGVI</t>
  </si>
  <si>
    <t>PCMC</t>
  </si>
  <si>
    <t>TRISHA</t>
  </si>
  <si>
    <t>MADHUKAR</t>
  </si>
  <si>
    <t>KAKADE</t>
  </si>
  <si>
    <t>J/23-24/056</t>
  </si>
  <si>
    <t>PUJA</t>
  </si>
  <si>
    <t>CHAITRABAN NAGAR LANE NO 1 NEW SANGAVI</t>
  </si>
  <si>
    <t>BABAN</t>
  </si>
  <si>
    <t>SONAWANE</t>
  </si>
  <si>
    <t>J/23-24/057</t>
  </si>
  <si>
    <t>POONAM</t>
  </si>
  <si>
    <t>KRISHNARAJ COLONY PIMPLE GURAV</t>
  </si>
  <si>
    <t>VARDHINI</t>
  </si>
  <si>
    <t>RUTURAJ</t>
  </si>
  <si>
    <t>YADAV</t>
  </si>
  <si>
    <t>J/23-24/058</t>
  </si>
  <si>
    <t>URSULA</t>
  </si>
  <si>
    <r>
      <rPr>
        <u/>
        <sz val="11"/>
        <color rgb="FF1155CC"/>
        <rFont val="Calibri"/>
        <family val="2"/>
      </rPr>
      <t>S.NO</t>
    </r>
    <r>
      <rPr>
        <sz val="11"/>
        <color rgb="FF000000"/>
        <rFont val="Calibri"/>
        <family val="2"/>
      </rPr>
      <t xml:space="preserve"> 13 NEW LAKSHMI NAGAR LANE NO-5 NEAR MATOSHRI BUILDING PIMPLE GURAV</t>
    </r>
  </si>
  <si>
    <t>2017-02-09</t>
  </si>
  <si>
    <t>2017-04-19</t>
  </si>
  <si>
    <t>2017-05-21</t>
  </si>
  <si>
    <t>2017-01-26</t>
  </si>
  <si>
    <t>2017-04-24</t>
  </si>
  <si>
    <t>2017-08-12</t>
  </si>
  <si>
    <t>2017-07-06</t>
  </si>
  <si>
    <t>2016-12-18</t>
  </si>
  <si>
    <t>2016-09-13</t>
  </si>
  <si>
    <t>2016-11-09</t>
  </si>
  <si>
    <t>2016-08-03</t>
  </si>
  <si>
    <t>2017-03-07</t>
  </si>
  <si>
    <t>2016-11-11</t>
  </si>
  <si>
    <t>2017-06-24</t>
  </si>
  <si>
    <t>2016-12-15</t>
  </si>
  <si>
    <t>2016-08-24</t>
  </si>
  <si>
    <t>2016-12-13</t>
  </si>
  <si>
    <t>2017-08-05</t>
  </si>
  <si>
    <t>2016-04-21</t>
  </si>
  <si>
    <t>2017-11-19</t>
  </si>
  <si>
    <t>2017-03-25</t>
  </si>
  <si>
    <t>2017-08-08</t>
  </si>
  <si>
    <t>2017-01-21</t>
  </si>
  <si>
    <t>2017-04-01</t>
  </si>
  <si>
    <t>2017-03-11</t>
  </si>
  <si>
    <t>2017-05-10</t>
  </si>
  <si>
    <t>2016-12-12</t>
  </si>
  <si>
    <t>2017-11-03</t>
  </si>
  <si>
    <t>2016-12-25</t>
  </si>
  <si>
    <t>2017-07-08</t>
  </si>
  <si>
    <t>2016-07-22</t>
  </si>
  <si>
    <t>2017-06-05</t>
  </si>
  <si>
    <t>2016-12-21</t>
  </si>
  <si>
    <t>2017-05-11</t>
  </si>
  <si>
    <t>2017-02-02</t>
  </si>
  <si>
    <t>2017-10-27</t>
  </si>
  <si>
    <t>1900-01-10</t>
  </si>
  <si>
    <t>2016-08-23</t>
  </si>
  <si>
    <t>2017-06-08</t>
  </si>
  <si>
    <t>2017-06-21</t>
  </si>
  <si>
    <t>2017-05-08</t>
  </si>
  <si>
    <t>2016-11-08</t>
  </si>
  <si>
    <t>2017-06-20</t>
  </si>
  <si>
    <t>2016-02-23</t>
  </si>
  <si>
    <t>1900-01-01</t>
  </si>
  <si>
    <t>2016-06-25</t>
  </si>
  <si>
    <t>2017-07-26</t>
  </si>
  <si>
    <t>2016-02-01</t>
  </si>
  <si>
    <t>2017-09-29</t>
  </si>
  <si>
    <t>2017-05-20</t>
  </si>
  <si>
    <t>2016-11-17</t>
  </si>
  <si>
    <t>2017-07-29</t>
  </si>
  <si>
    <t>JITESH</t>
  </si>
  <si>
    <t xml:space="preserve">SINGHAI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</si>
</sst>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1155CC"/>
      <name val="Calibri"/>
      <family val="2"/>
    </font>
    <font>
      <b/>
      <sz val="11"/>
      <color rgb="FF000000"/>
      <name val="Docs-Calibri"/>
    </font>
    <font>
      <b/>
      <sz val="18"/>
      <color rgb="FF000000"/>
      <name val="Calibri"/>
      <family val="2"/>
    </font>
    <font>
      <u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right"/>
    </xf>
    <xf numFmtId="0" fontId="2" fillId="5" borderId="3" xfId="0" applyFont="1" applyFill="1" applyBorder="1" applyAlignment="1"/>
    <xf numFmtId="0" fontId="1" fillId="5" borderId="3" xfId="0" applyFont="1" applyFill="1" applyBorder="1" applyAlignment="1"/>
    <xf numFmtId="0" fontId="1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right"/>
    </xf>
    <xf numFmtId="11" fontId="1" fillId="5" borderId="3" xfId="0" applyNumberFormat="1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left"/>
    </xf>
    <xf numFmtId="0" fontId="2" fillId="5" borderId="5" xfId="0" applyFont="1" applyFill="1" applyBorder="1" applyAlignment="1"/>
    <xf numFmtId="0" fontId="1" fillId="5" borderId="5" xfId="0" applyFont="1" applyFill="1" applyBorder="1" applyAlignment="1"/>
    <xf numFmtId="0" fontId="1" fillId="5" borderId="5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11" fontId="1" fillId="5" borderId="5" xfId="0" applyNumberFormat="1" applyFont="1" applyFill="1" applyBorder="1" applyAlignment="1">
      <alignment horizontal="right"/>
    </xf>
    <xf numFmtId="0" fontId="3" fillId="5" borderId="5" xfId="0" applyFont="1" applyFill="1" applyBorder="1" applyAlignment="1"/>
    <xf numFmtId="0" fontId="4" fillId="5" borderId="6" xfId="0" applyFont="1" applyFill="1" applyBorder="1" applyAlignment="1">
      <alignment horizontal="left"/>
    </xf>
    <xf numFmtId="0" fontId="1" fillId="5" borderId="4" xfId="0" applyFont="1" applyFill="1" applyBorder="1" applyAlignment="1"/>
    <xf numFmtId="0" fontId="5" fillId="5" borderId="7" xfId="0" applyFont="1" applyFill="1" applyBorder="1" applyAlignment="1">
      <alignment horizontal="center"/>
    </xf>
    <xf numFmtId="0" fontId="2" fillId="5" borderId="0" xfId="0" applyFont="1" applyFill="1" applyAlignment="1"/>
    <xf numFmtId="0" fontId="1" fillId="5" borderId="0" xfId="0" applyFont="1" applyFill="1" applyAlignment="1"/>
    <xf numFmtId="0" fontId="1" fillId="5" borderId="4" xfId="0" applyFont="1" applyFill="1" applyBorder="1" applyAlignment="1">
      <alignment horizontal="center"/>
    </xf>
    <xf numFmtId="0" fontId="2" fillId="5" borderId="7" xfId="0" applyFont="1" applyFill="1" applyBorder="1" applyAlignment="1"/>
    <xf numFmtId="0" fontId="2" fillId="5" borderId="2" xfId="0" applyFont="1" applyFill="1" applyBorder="1" applyAlignment="1"/>
    <xf numFmtId="0" fontId="1" fillId="5" borderId="8" xfId="0" applyFont="1" applyFill="1" applyBorder="1" applyAlignment="1">
      <alignment horizontal="left"/>
    </xf>
    <xf numFmtId="0" fontId="2" fillId="5" borderId="9" xfId="0" applyFont="1" applyFill="1" applyBorder="1" applyAlignment="1"/>
    <xf numFmtId="0" fontId="2" fillId="5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right"/>
    </xf>
    <xf numFmtId="11" fontId="1" fillId="0" borderId="3" xfId="0" applyNumberFormat="1" applyFont="1" applyBorder="1" applyAlignment="1">
      <alignment horizontal="right"/>
    </xf>
    <xf numFmtId="0" fontId="1" fillId="0" borderId="7" xfId="0" applyFont="1" applyBorder="1" applyAlignment="1"/>
    <xf numFmtId="0" fontId="2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9" xfId="0" applyFont="1" applyBorder="1" applyAlignment="1"/>
    <xf numFmtId="0" fontId="2" fillId="0" borderId="4" xfId="0" applyFont="1" applyBorder="1" applyAlignment="1"/>
    <xf numFmtId="0" fontId="1" fillId="0" borderId="5" xfId="0" applyFont="1" applyBorder="1" applyAlignment="1"/>
    <xf numFmtId="0" fontId="1" fillId="0" borderId="0" xfId="0" applyFont="1" applyAlignment="1">
      <alignment horizontal="left"/>
    </xf>
    <xf numFmtId="0" fontId="1" fillId="0" borderId="4" xfId="0" applyFont="1" applyBorder="1" applyAlignment="1"/>
    <xf numFmtId="0" fontId="1" fillId="0" borderId="5" xfId="0" applyFont="1" applyBorder="1" applyAlignment="1">
      <alignment horizontal="right"/>
    </xf>
    <xf numFmtId="11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/>
    <xf numFmtId="0" fontId="1" fillId="0" borderId="3" xfId="0" applyFont="1" applyBorder="1" applyAlignment="1">
      <alignment horizontal="left"/>
    </xf>
    <xf numFmtId="0" fontId="6" fillId="0" borderId="3" xfId="0" applyFont="1" applyBorder="1" applyAlignment="1"/>
    <xf numFmtId="49" fontId="1" fillId="5" borderId="3" xfId="0" applyNumberFormat="1" applyFont="1" applyFill="1" applyBorder="1" applyAlignment="1">
      <alignment horizontal="right"/>
    </xf>
    <xf numFmtId="49" fontId="1" fillId="5" borderId="5" xfId="0" applyNumberFormat="1" applyFont="1" applyFill="1" applyBorder="1" applyAlignment="1">
      <alignment horizontal="right"/>
    </xf>
    <xf numFmtId="49" fontId="1" fillId="5" borderId="5" xfId="0" applyNumberFormat="1" applyFont="1" applyFill="1" applyBorder="1" applyAlignment="1">
      <alignment horizontal="center"/>
    </xf>
    <xf numFmtId="49" fontId="1" fillId="5" borderId="5" xfId="0" applyNumberFormat="1" applyFont="1" applyFill="1" applyBorder="1" applyAlignment="1"/>
    <xf numFmtId="49" fontId="1" fillId="5" borderId="0" xfId="0" applyNumberFormat="1" applyFont="1" applyFill="1" applyAlignment="1"/>
    <xf numFmtId="49" fontId="1" fillId="0" borderId="3" xfId="0" applyNumberFormat="1" applyFont="1" applyBorder="1" applyAlignment="1">
      <alignment horizontal="right"/>
    </xf>
    <xf numFmtId="49" fontId="1" fillId="5" borderId="3" xfId="0" applyNumberFormat="1" applyFont="1" applyFill="1" applyBorder="1" applyAlignment="1">
      <alignment horizontal="center"/>
    </xf>
    <xf numFmtId="49" fontId="1" fillId="0" borderId="5" xfId="0" applyNumberFormat="1" applyFont="1" applyBorder="1" applyAlignment="1">
      <alignment horizontal="right"/>
    </xf>
    <xf numFmtId="49" fontId="1" fillId="0" borderId="3" xfId="0" applyNumberFormat="1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0</xdr:rowOff>
        </xdr:from>
        <xdr:to>
          <xdr:col>13</xdr:col>
          <xdr:colOff>9525</xdr:colOff>
          <xdr:row>53</xdr:row>
          <xdr:rowOff>9525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$M$52" spid="_x0000_s10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067800" y="10010775"/>
              <a:ext cx="1143000" cy="200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.no/" TargetMode="External"/><Relationship Id="rId2" Type="http://schemas.openxmlformats.org/officeDocument/2006/relationships/hyperlink" Target="http://sr.no/" TargetMode="External"/><Relationship Id="rId1" Type="http://schemas.openxmlformats.org/officeDocument/2006/relationships/hyperlink" Target="http://sr.no/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workbookViewId="0">
      <pane xSplit="1" topLeftCell="B1" activePane="topRight" state="frozen"/>
      <selection pane="topRight" activeCell="AB2" sqref="AB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9.855468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4">
        <v>1</v>
      </c>
      <c r="B2" s="5" t="s">
        <v>264</v>
      </c>
      <c r="C2" s="5" t="s">
        <v>265</v>
      </c>
      <c r="D2" s="5" t="s">
        <v>266</v>
      </c>
      <c r="E2" s="5"/>
      <c r="F2" s="5" t="s">
        <v>267</v>
      </c>
      <c r="G2" s="6"/>
      <c r="H2" s="6" t="s">
        <v>94</v>
      </c>
      <c r="I2" s="6"/>
      <c r="J2" s="50" t="s">
        <v>649</v>
      </c>
      <c r="K2" s="6" t="s">
        <v>73</v>
      </c>
      <c r="L2" s="6" t="s">
        <v>74</v>
      </c>
      <c r="M2" s="6" t="s">
        <v>110</v>
      </c>
      <c r="N2" s="7" t="s">
        <v>268</v>
      </c>
      <c r="O2" s="6"/>
      <c r="P2" s="8">
        <v>9067025326</v>
      </c>
      <c r="Q2" s="6"/>
      <c r="R2" s="9">
        <v>350435000000</v>
      </c>
      <c r="S2" s="6" t="s">
        <v>265</v>
      </c>
      <c r="T2" s="6"/>
      <c r="U2" s="6" t="s">
        <v>266</v>
      </c>
      <c r="X2" s="6"/>
      <c r="Y2" s="6"/>
      <c r="Z2" s="6"/>
      <c r="AA2" s="6"/>
      <c r="AB2" s="6"/>
      <c r="AC2" s="6" t="s">
        <v>269</v>
      </c>
      <c r="AF2" s="8">
        <v>8482871230</v>
      </c>
      <c r="AS2" s="6" t="s">
        <v>270</v>
      </c>
      <c r="AT2" s="6" t="s">
        <v>271</v>
      </c>
      <c r="AW2" s="6" t="s">
        <v>272</v>
      </c>
      <c r="AX2" s="6" t="s">
        <v>114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 s="10">
        <v>2</v>
      </c>
      <c r="B3" s="11" t="s">
        <v>273</v>
      </c>
      <c r="C3" s="12" t="s">
        <v>274</v>
      </c>
      <c r="D3" s="12" t="s">
        <v>275</v>
      </c>
      <c r="E3" s="12"/>
      <c r="F3" s="12" t="s">
        <v>276</v>
      </c>
      <c r="G3" s="13"/>
      <c r="H3" s="6" t="s">
        <v>94</v>
      </c>
      <c r="I3" s="13"/>
      <c r="J3" s="51" t="s">
        <v>650</v>
      </c>
      <c r="K3" s="6" t="s">
        <v>73</v>
      </c>
      <c r="L3" s="6" t="s">
        <v>74</v>
      </c>
      <c r="M3" s="13" t="s">
        <v>93</v>
      </c>
      <c r="N3" s="13" t="s">
        <v>277</v>
      </c>
      <c r="O3" s="13"/>
      <c r="P3" s="14">
        <v>8087813826</v>
      </c>
      <c r="Q3" s="13"/>
      <c r="R3" s="13"/>
      <c r="S3" s="12" t="s">
        <v>274</v>
      </c>
      <c r="T3" s="13"/>
      <c r="U3" s="12" t="s">
        <v>275</v>
      </c>
      <c r="X3" s="13"/>
      <c r="Y3" s="13"/>
      <c r="Z3" s="13"/>
      <c r="AA3" s="13"/>
      <c r="AB3" s="15"/>
      <c r="AC3" s="13" t="s">
        <v>278</v>
      </c>
      <c r="AF3" s="14">
        <v>9403662175</v>
      </c>
      <c r="AS3" s="13" t="s">
        <v>270</v>
      </c>
      <c r="AT3" s="13" t="s">
        <v>279</v>
      </c>
      <c r="AW3" s="15" t="s">
        <v>280</v>
      </c>
      <c r="AX3" s="6" t="s">
        <v>114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 s="4">
        <v>3</v>
      </c>
      <c r="B4" s="11" t="s">
        <v>281</v>
      </c>
      <c r="C4" s="12" t="s">
        <v>282</v>
      </c>
      <c r="D4" s="12" t="s">
        <v>283</v>
      </c>
      <c r="E4" s="12"/>
      <c r="F4" s="5" t="s">
        <v>284</v>
      </c>
      <c r="G4" s="13"/>
      <c r="H4" s="6" t="s">
        <v>94</v>
      </c>
      <c r="I4" s="13"/>
      <c r="J4" s="52" t="s">
        <v>651</v>
      </c>
      <c r="K4" s="6" t="s">
        <v>73</v>
      </c>
      <c r="L4" s="6" t="s">
        <v>74</v>
      </c>
      <c r="M4" s="16" t="s">
        <v>75</v>
      </c>
      <c r="N4" s="16" t="s">
        <v>285</v>
      </c>
      <c r="O4" s="13"/>
      <c r="P4" s="16">
        <v>7350603530</v>
      </c>
      <c r="Q4" s="13"/>
      <c r="R4" s="16">
        <v>868409045739</v>
      </c>
      <c r="S4" s="12" t="s">
        <v>282</v>
      </c>
      <c r="T4" s="13"/>
      <c r="U4" s="12" t="s">
        <v>283</v>
      </c>
      <c r="X4" s="13"/>
      <c r="Y4" s="13"/>
      <c r="Z4" s="13"/>
      <c r="AA4" s="16"/>
      <c r="AB4" s="15"/>
      <c r="AC4" s="16" t="s">
        <v>286</v>
      </c>
      <c r="AF4" s="16">
        <v>9225747992</v>
      </c>
      <c r="AS4" s="13" t="s">
        <v>270</v>
      </c>
      <c r="AT4" s="16" t="s">
        <v>287</v>
      </c>
      <c r="AW4" s="15" t="s">
        <v>288</v>
      </c>
      <c r="AX4" s="6" t="s">
        <v>114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 s="10">
        <v>4</v>
      </c>
      <c r="B5" s="11" t="s">
        <v>289</v>
      </c>
      <c r="C5" s="12" t="s">
        <v>290</v>
      </c>
      <c r="D5" s="12" t="s">
        <v>291</v>
      </c>
      <c r="E5" s="12"/>
      <c r="F5" s="12" t="s">
        <v>292</v>
      </c>
      <c r="G5" s="13"/>
      <c r="H5" s="6" t="s">
        <v>94</v>
      </c>
      <c r="I5" s="13"/>
      <c r="J5" s="51" t="s">
        <v>652</v>
      </c>
      <c r="K5" s="6" t="s">
        <v>73</v>
      </c>
      <c r="L5" s="6" t="s">
        <v>74</v>
      </c>
      <c r="M5" s="13" t="s">
        <v>138</v>
      </c>
      <c r="N5" s="13" t="s">
        <v>293</v>
      </c>
      <c r="O5" s="13"/>
      <c r="P5" s="14">
        <v>8149177564</v>
      </c>
      <c r="Q5" s="13"/>
      <c r="R5" s="17">
        <v>635643000000</v>
      </c>
      <c r="S5" s="12" t="s">
        <v>290</v>
      </c>
      <c r="T5" s="13"/>
      <c r="U5" s="12" t="s">
        <v>291</v>
      </c>
      <c r="X5" s="13"/>
      <c r="Y5" s="13"/>
      <c r="Z5" s="13"/>
      <c r="AA5" s="13"/>
      <c r="AB5" s="13"/>
      <c r="AC5" s="13" t="s">
        <v>294</v>
      </c>
      <c r="AF5" s="14">
        <v>8149177564</v>
      </c>
      <c r="AS5" s="13" t="s">
        <v>270</v>
      </c>
      <c r="AT5" s="13" t="s">
        <v>295</v>
      </c>
      <c r="AW5" s="13" t="s">
        <v>272</v>
      </c>
      <c r="AX5" s="6" t="s">
        <v>114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 s="4">
        <v>5</v>
      </c>
      <c r="B6" s="11" t="s">
        <v>296</v>
      </c>
      <c r="C6" s="12" t="s">
        <v>297</v>
      </c>
      <c r="D6" s="12" t="s">
        <v>298</v>
      </c>
      <c r="E6" s="12"/>
      <c r="F6" s="5" t="s">
        <v>299</v>
      </c>
      <c r="G6" s="13"/>
      <c r="H6" s="6" t="s">
        <v>94</v>
      </c>
      <c r="I6" s="13"/>
      <c r="J6" s="51" t="s">
        <v>653</v>
      </c>
      <c r="K6" s="6" t="s">
        <v>73</v>
      </c>
      <c r="L6" s="13" t="s">
        <v>123</v>
      </c>
      <c r="M6" s="16" t="s">
        <v>75</v>
      </c>
      <c r="N6" s="13"/>
      <c r="O6" s="13"/>
      <c r="P6" s="14">
        <v>9158935007</v>
      </c>
      <c r="Q6" s="13"/>
      <c r="R6" s="13" t="s">
        <v>300</v>
      </c>
      <c r="S6" s="12" t="s">
        <v>297</v>
      </c>
      <c r="T6" s="13"/>
      <c r="U6" s="12" t="s">
        <v>298</v>
      </c>
      <c r="X6" s="13"/>
      <c r="Y6" s="13"/>
      <c r="Z6" s="13"/>
      <c r="AA6" s="13"/>
      <c r="AB6" s="15"/>
      <c r="AC6" s="13" t="s">
        <v>301</v>
      </c>
      <c r="AF6" s="14">
        <v>9552095054</v>
      </c>
      <c r="AS6" s="13" t="s">
        <v>270</v>
      </c>
      <c r="AT6" s="13" t="s">
        <v>302</v>
      </c>
      <c r="AW6" s="15" t="s">
        <v>303</v>
      </c>
      <c r="AX6" s="13"/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7" s="10">
        <v>6</v>
      </c>
      <c r="B7" s="12" t="s">
        <v>304</v>
      </c>
      <c r="C7" s="12" t="s">
        <v>305</v>
      </c>
      <c r="D7" s="12" t="s">
        <v>306</v>
      </c>
      <c r="E7" s="12"/>
      <c r="F7" s="12" t="s">
        <v>307</v>
      </c>
      <c r="G7" s="13"/>
      <c r="H7" s="6" t="s">
        <v>94</v>
      </c>
      <c r="I7" s="13"/>
      <c r="J7" s="51" t="s">
        <v>654</v>
      </c>
      <c r="K7" s="6" t="s">
        <v>73</v>
      </c>
      <c r="L7" s="13" t="s">
        <v>181</v>
      </c>
      <c r="M7" s="13"/>
      <c r="N7" s="13"/>
      <c r="O7" s="13"/>
      <c r="P7" s="14">
        <v>9860247468</v>
      </c>
      <c r="Q7" s="13"/>
      <c r="R7" s="17">
        <v>481809000000</v>
      </c>
      <c r="S7" s="12" t="s">
        <v>305</v>
      </c>
      <c r="T7" s="13"/>
      <c r="U7" s="12" t="s">
        <v>306</v>
      </c>
      <c r="X7" s="13"/>
      <c r="Y7" s="13"/>
      <c r="Z7" s="13"/>
      <c r="AA7" s="13"/>
      <c r="AB7" s="13"/>
      <c r="AC7" s="13" t="s">
        <v>308</v>
      </c>
      <c r="AF7" s="14">
        <v>8668622252</v>
      </c>
      <c r="AS7" s="13" t="s">
        <v>270</v>
      </c>
      <c r="AT7" s="13" t="s">
        <v>309</v>
      </c>
      <c r="AW7" s="13" t="s">
        <v>272</v>
      </c>
      <c r="AX7" s="13"/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 s="4">
        <v>7</v>
      </c>
      <c r="B8" s="11" t="s">
        <v>310</v>
      </c>
      <c r="C8" s="12" t="s">
        <v>311</v>
      </c>
      <c r="D8" s="12" t="s">
        <v>312</v>
      </c>
      <c r="E8" s="12"/>
      <c r="F8" s="5" t="s">
        <v>313</v>
      </c>
      <c r="G8" s="13"/>
      <c r="H8" s="6" t="s">
        <v>94</v>
      </c>
      <c r="I8" s="13"/>
      <c r="J8" s="52" t="s">
        <v>655</v>
      </c>
      <c r="K8" s="6" t="s">
        <v>73</v>
      </c>
      <c r="L8" s="16" t="s">
        <v>74</v>
      </c>
      <c r="M8" s="16" t="s">
        <v>75</v>
      </c>
      <c r="N8" s="16" t="s">
        <v>315</v>
      </c>
      <c r="O8" s="13"/>
      <c r="P8" s="16">
        <v>8796311575</v>
      </c>
      <c r="Q8" s="13"/>
      <c r="R8" s="16">
        <v>735589115050</v>
      </c>
      <c r="S8" s="12" t="s">
        <v>311</v>
      </c>
      <c r="T8" s="13"/>
      <c r="U8" s="12" t="s">
        <v>312</v>
      </c>
      <c r="X8" s="13"/>
      <c r="Y8" s="13"/>
      <c r="Z8" s="13"/>
      <c r="AA8" s="16"/>
      <c r="AB8" s="15"/>
      <c r="AC8" s="16" t="s">
        <v>316</v>
      </c>
      <c r="AF8" s="16">
        <v>8769211730</v>
      </c>
      <c r="AS8" s="13" t="s">
        <v>270</v>
      </c>
      <c r="AT8" s="16" t="s">
        <v>317</v>
      </c>
      <c r="AW8" s="15" t="s">
        <v>318</v>
      </c>
      <c r="AX8" s="16"/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 s="10">
        <v>8</v>
      </c>
      <c r="B9" s="11" t="s">
        <v>319</v>
      </c>
      <c r="C9" s="12" t="s">
        <v>702</v>
      </c>
      <c r="D9" s="12"/>
      <c r="E9" s="12"/>
      <c r="F9" s="12" t="s">
        <v>320</v>
      </c>
      <c r="G9" s="13"/>
      <c r="H9" s="6" t="s">
        <v>94</v>
      </c>
      <c r="I9" s="13"/>
      <c r="J9" s="52" t="s">
        <v>656</v>
      </c>
      <c r="K9" s="6" t="s">
        <v>73</v>
      </c>
      <c r="L9" s="16" t="s">
        <v>150</v>
      </c>
      <c r="M9" s="16" t="s">
        <v>75</v>
      </c>
      <c r="N9" s="16" t="s">
        <v>321</v>
      </c>
      <c r="O9" s="13"/>
      <c r="P9" s="16">
        <v>8770381443</v>
      </c>
      <c r="Q9" s="13"/>
      <c r="R9" s="13"/>
      <c r="S9" s="12"/>
      <c r="T9" s="13"/>
      <c r="U9" s="12" t="s">
        <v>702</v>
      </c>
      <c r="X9" s="13"/>
      <c r="Y9" s="13"/>
      <c r="Z9" s="13"/>
      <c r="AA9" s="16"/>
      <c r="AB9" s="15"/>
      <c r="AC9" s="16" t="s">
        <v>322</v>
      </c>
      <c r="AF9" s="16">
        <v>8600026171</v>
      </c>
      <c r="AS9" s="13" t="s">
        <v>270</v>
      </c>
      <c r="AT9" s="16" t="s">
        <v>323</v>
      </c>
      <c r="AW9" s="15" t="s">
        <v>324</v>
      </c>
      <c r="AX9" s="16" t="s">
        <v>99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A10" s="4">
        <v>9</v>
      </c>
      <c r="B10" s="12" t="s">
        <v>325</v>
      </c>
      <c r="C10" s="12" t="s">
        <v>326</v>
      </c>
      <c r="D10" s="12" t="s">
        <v>327</v>
      </c>
      <c r="E10" s="12"/>
      <c r="F10" s="5" t="s">
        <v>328</v>
      </c>
      <c r="G10" s="13"/>
      <c r="H10" s="6" t="s">
        <v>94</v>
      </c>
      <c r="I10" s="13"/>
      <c r="J10" s="51" t="s">
        <v>657</v>
      </c>
      <c r="K10" s="6" t="s">
        <v>73</v>
      </c>
      <c r="L10" s="13" t="s">
        <v>74</v>
      </c>
      <c r="M10" s="13" t="s">
        <v>138</v>
      </c>
      <c r="N10" s="15" t="s">
        <v>329</v>
      </c>
      <c r="O10" s="13"/>
      <c r="P10" s="14">
        <v>9110229231</v>
      </c>
      <c r="Q10" s="13"/>
      <c r="R10" s="13"/>
      <c r="S10" s="13" t="s">
        <v>326</v>
      </c>
      <c r="T10" s="13"/>
      <c r="U10" s="13" t="s">
        <v>327</v>
      </c>
      <c r="X10" s="13"/>
      <c r="Y10" s="13"/>
      <c r="Z10" s="13"/>
      <c r="AA10" s="13"/>
      <c r="AB10" s="13"/>
      <c r="AC10" s="13" t="s">
        <v>330</v>
      </c>
      <c r="AF10" s="14">
        <v>9110229084</v>
      </c>
      <c r="AS10" s="13" t="s">
        <v>270</v>
      </c>
      <c r="AT10" s="13" t="s">
        <v>331</v>
      </c>
      <c r="AW10" s="13" t="s">
        <v>332</v>
      </c>
      <c r="AX10" s="16" t="s">
        <v>99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>
        <v>10</v>
      </c>
    </row>
    <row r="11" spans="1:662">
      <c r="A11" s="10">
        <v>10</v>
      </c>
      <c r="B11" s="11" t="s">
        <v>333</v>
      </c>
      <c r="C11" s="12" t="s">
        <v>334</v>
      </c>
      <c r="D11" s="12" t="s">
        <v>335</v>
      </c>
      <c r="E11" s="12"/>
      <c r="F11" s="12" t="s">
        <v>336</v>
      </c>
      <c r="G11" s="13"/>
      <c r="H11" s="6" t="s">
        <v>94</v>
      </c>
      <c r="I11" s="13"/>
      <c r="J11" s="51" t="s">
        <v>658</v>
      </c>
      <c r="K11" s="6" t="s">
        <v>73</v>
      </c>
      <c r="L11" s="13" t="s">
        <v>74</v>
      </c>
      <c r="M11" s="16" t="s">
        <v>75</v>
      </c>
      <c r="N11" s="13" t="s">
        <v>285</v>
      </c>
      <c r="O11" s="13"/>
      <c r="P11" s="14">
        <v>9623893930</v>
      </c>
      <c r="Q11" s="13"/>
      <c r="R11" s="17">
        <v>883106000000</v>
      </c>
      <c r="S11" s="12" t="s">
        <v>334</v>
      </c>
      <c r="T11" s="13"/>
      <c r="U11" s="12" t="s">
        <v>335</v>
      </c>
      <c r="X11" s="13"/>
      <c r="Y11" s="13"/>
      <c r="Z11" s="13"/>
      <c r="AA11" s="13"/>
      <c r="AB11" s="13"/>
      <c r="AC11" s="13" t="s">
        <v>337</v>
      </c>
      <c r="AF11" s="14">
        <v>9623893930</v>
      </c>
      <c r="AS11" s="13" t="s">
        <v>270</v>
      </c>
      <c r="AT11" s="13" t="s">
        <v>338</v>
      </c>
      <c r="AW11" s="13" t="s">
        <v>272</v>
      </c>
      <c r="AX11" s="6" t="s">
        <v>114</v>
      </c>
      <c r="XS11" t="s">
        <v>195</v>
      </c>
      <c r="XT11" t="s">
        <v>139</v>
      </c>
      <c r="YB11" t="s">
        <v>196</v>
      </c>
      <c r="YC11" t="s">
        <v>197</v>
      </c>
      <c r="YF11" t="s">
        <v>198</v>
      </c>
      <c r="YG11" t="s">
        <v>199</v>
      </c>
    </row>
    <row r="12" spans="1:662">
      <c r="A12" s="4">
        <v>11</v>
      </c>
      <c r="B12" s="11" t="s">
        <v>339</v>
      </c>
      <c r="C12" s="12" t="s">
        <v>340</v>
      </c>
      <c r="D12" s="12" t="s">
        <v>341</v>
      </c>
      <c r="E12" s="12"/>
      <c r="F12" s="5" t="s">
        <v>342</v>
      </c>
      <c r="G12" s="13"/>
      <c r="H12" s="6" t="s">
        <v>94</v>
      </c>
      <c r="I12" s="13"/>
      <c r="J12" s="51" t="s">
        <v>659</v>
      </c>
      <c r="K12" s="6" t="s">
        <v>73</v>
      </c>
      <c r="L12" s="13" t="s">
        <v>74</v>
      </c>
      <c r="M12" s="13"/>
      <c r="N12" s="13" t="s">
        <v>341</v>
      </c>
      <c r="O12" s="13"/>
      <c r="P12" s="14">
        <v>7020993382</v>
      </c>
      <c r="Q12" s="13"/>
      <c r="R12" s="13"/>
      <c r="S12" s="12" t="s">
        <v>340</v>
      </c>
      <c r="T12" s="13"/>
      <c r="U12" s="12" t="s">
        <v>341</v>
      </c>
      <c r="X12" s="13"/>
      <c r="Y12" s="13"/>
      <c r="Z12" s="13"/>
      <c r="AA12" s="13"/>
      <c r="AB12" s="13"/>
      <c r="AC12" s="13" t="s">
        <v>343</v>
      </c>
      <c r="AF12" s="14">
        <v>8999400196</v>
      </c>
      <c r="AS12" s="13" t="s">
        <v>270</v>
      </c>
      <c r="AT12" s="13" t="s">
        <v>344</v>
      </c>
      <c r="AW12" s="13" t="s">
        <v>345</v>
      </c>
      <c r="AX12" s="13" t="s">
        <v>99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>
      <c r="A13" s="10">
        <v>12</v>
      </c>
      <c r="B13" s="11" t="s">
        <v>346</v>
      </c>
      <c r="C13" s="12" t="s">
        <v>347</v>
      </c>
      <c r="D13" s="12" t="s">
        <v>348</v>
      </c>
      <c r="E13" s="12"/>
      <c r="F13" s="12" t="s">
        <v>349</v>
      </c>
      <c r="G13" s="13"/>
      <c r="H13" s="6" t="s">
        <v>94</v>
      </c>
      <c r="I13" s="13"/>
      <c r="J13" s="51" t="s">
        <v>660</v>
      </c>
      <c r="K13" s="6" t="s">
        <v>73</v>
      </c>
      <c r="L13" s="13" t="s">
        <v>74</v>
      </c>
      <c r="M13" s="13"/>
      <c r="N13" s="13"/>
      <c r="O13" s="13"/>
      <c r="P13" s="14">
        <v>8862006007</v>
      </c>
      <c r="Q13" s="13"/>
      <c r="R13" s="17">
        <v>293633000000</v>
      </c>
      <c r="S13" s="12" t="s">
        <v>347</v>
      </c>
      <c r="T13" s="13"/>
      <c r="U13" s="12" t="s">
        <v>348</v>
      </c>
      <c r="X13" s="13"/>
      <c r="Y13" s="13"/>
      <c r="Z13" s="13"/>
      <c r="AA13" s="13"/>
      <c r="AB13" s="13"/>
      <c r="AC13" s="13" t="s">
        <v>350</v>
      </c>
      <c r="AF13" s="14">
        <v>7499089127</v>
      </c>
      <c r="AS13" s="13" t="s">
        <v>270</v>
      </c>
      <c r="AT13" s="13" t="s">
        <v>351</v>
      </c>
      <c r="AW13" s="13" t="s">
        <v>272</v>
      </c>
      <c r="AX13" s="6" t="s">
        <v>114</v>
      </c>
      <c r="XT13" t="s">
        <v>97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 s="4">
        <v>13</v>
      </c>
      <c r="B14" s="11" t="s">
        <v>352</v>
      </c>
      <c r="C14" s="12" t="s">
        <v>353</v>
      </c>
      <c r="D14" s="12" t="s">
        <v>354</v>
      </c>
      <c r="E14" s="12"/>
      <c r="F14" s="5" t="s">
        <v>355</v>
      </c>
      <c r="G14" s="13"/>
      <c r="H14" s="6" t="s">
        <v>94</v>
      </c>
      <c r="I14" s="13"/>
      <c r="J14" s="51" t="s">
        <v>661</v>
      </c>
      <c r="K14" s="6" t="s">
        <v>73</v>
      </c>
      <c r="L14" s="13" t="s">
        <v>74</v>
      </c>
      <c r="M14" s="13" t="s">
        <v>93</v>
      </c>
      <c r="N14" s="13" t="s">
        <v>356</v>
      </c>
      <c r="O14" s="13"/>
      <c r="P14" s="14">
        <v>7507284111</v>
      </c>
      <c r="Q14" s="13"/>
      <c r="R14" s="17">
        <v>919925000000</v>
      </c>
      <c r="S14" s="12" t="s">
        <v>357</v>
      </c>
      <c r="T14" s="13"/>
      <c r="U14" s="12" t="s">
        <v>354</v>
      </c>
      <c r="X14" s="13"/>
      <c r="Y14" s="13"/>
      <c r="Z14" s="13"/>
      <c r="AA14" s="13"/>
      <c r="AB14" s="13"/>
      <c r="AC14" s="13" t="s">
        <v>358</v>
      </c>
      <c r="AF14" s="14">
        <v>8180061162</v>
      </c>
      <c r="AS14" s="13" t="s">
        <v>270</v>
      </c>
      <c r="AT14" s="13" t="s">
        <v>359</v>
      </c>
      <c r="AW14" s="13" t="s">
        <v>272</v>
      </c>
      <c r="AX14" s="6" t="s">
        <v>114</v>
      </c>
      <c r="XT14" t="s">
        <v>126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 s="10">
        <v>14</v>
      </c>
      <c r="B15" s="11" t="s">
        <v>352</v>
      </c>
      <c r="C15" s="12" t="s">
        <v>326</v>
      </c>
      <c r="D15" s="12" t="s">
        <v>360</v>
      </c>
      <c r="E15" s="12"/>
      <c r="F15" s="12" t="s">
        <v>361</v>
      </c>
      <c r="G15" s="13"/>
      <c r="H15" s="6" t="s">
        <v>94</v>
      </c>
      <c r="I15" s="13"/>
      <c r="J15" s="51" t="s">
        <v>661</v>
      </c>
      <c r="K15" s="6" t="s">
        <v>73</v>
      </c>
      <c r="L15" s="13" t="s">
        <v>74</v>
      </c>
      <c r="M15" s="13" t="s">
        <v>110</v>
      </c>
      <c r="N15" s="13" t="s">
        <v>362</v>
      </c>
      <c r="O15" s="13"/>
      <c r="P15" s="14">
        <v>8530724779</v>
      </c>
      <c r="Q15" s="13"/>
      <c r="R15" s="13"/>
      <c r="S15" s="12" t="s">
        <v>353</v>
      </c>
      <c r="T15" s="13"/>
      <c r="U15" s="12" t="s">
        <v>354</v>
      </c>
      <c r="X15" s="13"/>
      <c r="Y15" s="13"/>
      <c r="Z15" s="13"/>
      <c r="AA15" s="18"/>
      <c r="AB15" s="13"/>
      <c r="AC15" s="13" t="s">
        <v>363</v>
      </c>
      <c r="AF15" s="14">
        <v>9623174234</v>
      </c>
      <c r="AS15" s="13" t="s">
        <v>270</v>
      </c>
      <c r="AT15" s="18" t="s">
        <v>364</v>
      </c>
      <c r="AW15" s="13" t="s">
        <v>272</v>
      </c>
      <c r="AX15" s="6" t="s">
        <v>114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 s="4">
        <v>15</v>
      </c>
      <c r="B16" s="11" t="s">
        <v>365</v>
      </c>
      <c r="C16" s="12" t="s">
        <v>366</v>
      </c>
      <c r="D16" s="12" t="s">
        <v>367</v>
      </c>
      <c r="E16" s="12"/>
      <c r="F16" s="5" t="s">
        <v>368</v>
      </c>
      <c r="G16" s="13"/>
      <c r="H16" s="6" t="s">
        <v>94</v>
      </c>
      <c r="I16" s="13"/>
      <c r="J16" s="51" t="s">
        <v>662</v>
      </c>
      <c r="K16" s="6" t="s">
        <v>73</v>
      </c>
      <c r="L16" s="13" t="s">
        <v>74</v>
      </c>
      <c r="M16" s="13" t="s">
        <v>93</v>
      </c>
      <c r="N16" s="13" t="s">
        <v>369</v>
      </c>
      <c r="O16" s="13"/>
      <c r="P16" s="14">
        <v>8908814020</v>
      </c>
      <c r="Q16" s="13"/>
      <c r="R16" s="13"/>
      <c r="S16" s="12" t="s">
        <v>366</v>
      </c>
      <c r="T16" s="13"/>
      <c r="U16" s="12" t="s">
        <v>367</v>
      </c>
      <c r="X16" s="13"/>
      <c r="Y16" s="13"/>
      <c r="Z16" s="13"/>
      <c r="AA16" s="13"/>
      <c r="AB16" s="15"/>
      <c r="AC16" s="13" t="s">
        <v>370</v>
      </c>
      <c r="AF16" s="14">
        <v>8308819064</v>
      </c>
      <c r="AS16" s="13" t="s">
        <v>270</v>
      </c>
      <c r="AT16" s="13" t="s">
        <v>371</v>
      </c>
      <c r="AW16" s="15" t="s">
        <v>372</v>
      </c>
      <c r="AX16" s="6" t="s">
        <v>114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 s="10">
        <v>16</v>
      </c>
      <c r="B17" s="11" t="s">
        <v>373</v>
      </c>
      <c r="C17" s="12" t="s">
        <v>374</v>
      </c>
      <c r="D17" s="12" t="s">
        <v>375</v>
      </c>
      <c r="E17" s="12"/>
      <c r="F17" s="12" t="s">
        <v>376</v>
      </c>
      <c r="G17" s="13"/>
      <c r="H17" s="6" t="s">
        <v>94</v>
      </c>
      <c r="I17" s="13"/>
      <c r="J17" s="51" t="s">
        <v>663</v>
      </c>
      <c r="K17" s="6" t="s">
        <v>73</v>
      </c>
      <c r="L17" s="13" t="s">
        <v>74</v>
      </c>
      <c r="M17" s="13" t="s">
        <v>110</v>
      </c>
      <c r="N17" s="13" t="s">
        <v>362</v>
      </c>
      <c r="O17" s="13"/>
      <c r="P17" s="14">
        <v>9763882943</v>
      </c>
      <c r="Q17" s="13"/>
      <c r="R17" s="14">
        <v>311541420992</v>
      </c>
      <c r="S17" s="12" t="s">
        <v>374</v>
      </c>
      <c r="T17" s="13"/>
      <c r="U17" s="12" t="s">
        <v>375</v>
      </c>
      <c r="X17" s="13"/>
      <c r="Y17" s="13"/>
      <c r="Z17" s="13"/>
      <c r="AA17" s="13"/>
      <c r="AB17" s="15"/>
      <c r="AC17" s="13" t="s">
        <v>377</v>
      </c>
      <c r="AF17" s="14">
        <v>8657414105</v>
      </c>
      <c r="AS17" s="13" t="s">
        <v>270</v>
      </c>
      <c r="AT17" s="13" t="s">
        <v>378</v>
      </c>
      <c r="AW17" s="15" t="s">
        <v>272</v>
      </c>
      <c r="AX17" s="13" t="s">
        <v>99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4">
        <v>17</v>
      </c>
      <c r="B18" s="11" t="s">
        <v>379</v>
      </c>
      <c r="C18" s="12" t="s">
        <v>290</v>
      </c>
      <c r="D18" s="12" t="s">
        <v>380</v>
      </c>
      <c r="E18" s="12"/>
      <c r="F18" s="5" t="s">
        <v>381</v>
      </c>
      <c r="G18" s="13"/>
      <c r="H18" s="6" t="s">
        <v>94</v>
      </c>
      <c r="I18" s="13"/>
      <c r="J18" s="51" t="s">
        <v>664</v>
      </c>
      <c r="K18" s="6" t="s">
        <v>73</v>
      </c>
      <c r="L18" s="13" t="s">
        <v>74</v>
      </c>
      <c r="M18" s="13"/>
      <c r="N18" s="13" t="s">
        <v>382</v>
      </c>
      <c r="O18" s="13"/>
      <c r="P18" s="14">
        <v>9921229075</v>
      </c>
      <c r="Q18" s="13"/>
      <c r="R18" s="13"/>
      <c r="S18" s="12" t="s">
        <v>290</v>
      </c>
      <c r="T18" s="13"/>
      <c r="U18" s="12" t="s">
        <v>380</v>
      </c>
      <c r="X18" s="13"/>
      <c r="Y18" s="13"/>
      <c r="Z18" s="13"/>
      <c r="AA18" s="13"/>
      <c r="AB18" s="13"/>
      <c r="AC18" s="13" t="s">
        <v>383</v>
      </c>
      <c r="AF18" s="14">
        <v>9921229075</v>
      </c>
      <c r="AS18" s="13" t="s">
        <v>270</v>
      </c>
      <c r="AT18" s="13" t="s">
        <v>384</v>
      </c>
      <c r="AW18" s="13" t="s">
        <v>272</v>
      </c>
      <c r="AX18" s="6" t="s">
        <v>114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10">
        <v>18</v>
      </c>
      <c r="B19" s="11" t="s">
        <v>385</v>
      </c>
      <c r="C19" s="12" t="s">
        <v>386</v>
      </c>
      <c r="D19" s="12" t="s">
        <v>387</v>
      </c>
      <c r="E19" s="12"/>
      <c r="F19" s="12" t="s">
        <v>388</v>
      </c>
      <c r="G19" s="13"/>
      <c r="H19" s="6" t="s">
        <v>94</v>
      </c>
      <c r="I19" s="13"/>
      <c r="J19" s="52" t="s">
        <v>665</v>
      </c>
      <c r="K19" s="6" t="s">
        <v>73</v>
      </c>
      <c r="L19" s="13" t="s">
        <v>74</v>
      </c>
      <c r="M19" s="16" t="s">
        <v>93</v>
      </c>
      <c r="N19" s="16" t="s">
        <v>389</v>
      </c>
      <c r="O19" s="13"/>
      <c r="P19" s="16">
        <v>9011549443</v>
      </c>
      <c r="Q19" s="13"/>
      <c r="R19" s="16">
        <v>558750915062</v>
      </c>
      <c r="S19" s="12" t="s">
        <v>386</v>
      </c>
      <c r="T19" s="13"/>
      <c r="U19" s="12" t="s">
        <v>387</v>
      </c>
      <c r="X19" s="13"/>
      <c r="Y19" s="13"/>
      <c r="Z19" s="13"/>
      <c r="AA19" s="16"/>
      <c r="AB19" s="15"/>
      <c r="AC19" s="16" t="s">
        <v>390</v>
      </c>
      <c r="AF19" s="16">
        <v>8655073306</v>
      </c>
      <c r="AS19" s="13" t="s">
        <v>270</v>
      </c>
      <c r="AT19" s="16" t="s">
        <v>391</v>
      </c>
      <c r="AW19" s="15" t="s">
        <v>392</v>
      </c>
      <c r="AX19" s="6" t="s">
        <v>114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4">
        <v>19</v>
      </c>
      <c r="B20" s="11" t="s">
        <v>393</v>
      </c>
      <c r="C20" s="12" t="s">
        <v>326</v>
      </c>
      <c r="D20" s="12" t="s">
        <v>360</v>
      </c>
      <c r="E20" s="12"/>
      <c r="F20" s="5" t="s">
        <v>394</v>
      </c>
      <c r="G20" s="13"/>
      <c r="H20" s="6" t="s">
        <v>94</v>
      </c>
      <c r="I20" s="13"/>
      <c r="J20" s="51" t="s">
        <v>666</v>
      </c>
      <c r="K20" s="6" t="s">
        <v>73</v>
      </c>
      <c r="L20" s="13" t="s">
        <v>74</v>
      </c>
      <c r="M20" s="13" t="s">
        <v>110</v>
      </c>
      <c r="N20" s="13" t="s">
        <v>362</v>
      </c>
      <c r="O20" s="13"/>
      <c r="P20" s="14">
        <v>9075396706</v>
      </c>
      <c r="Q20" s="13"/>
      <c r="R20" s="13"/>
      <c r="S20" s="12" t="s">
        <v>326</v>
      </c>
      <c r="T20" s="13"/>
      <c r="U20" s="12" t="s">
        <v>360</v>
      </c>
      <c r="X20" s="13"/>
      <c r="Y20" s="13"/>
      <c r="Z20" s="13"/>
      <c r="AA20" s="13"/>
      <c r="AB20" s="15"/>
      <c r="AC20" s="13" t="s">
        <v>395</v>
      </c>
      <c r="AF20" s="13">
        <v>1111111111</v>
      </c>
      <c r="AS20" s="13"/>
      <c r="AT20" s="13" t="s">
        <v>396</v>
      </c>
      <c r="AW20" s="15" t="s">
        <v>397</v>
      </c>
      <c r="AX20" s="6" t="s">
        <v>114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10">
        <v>20</v>
      </c>
      <c r="B21" s="11" t="s">
        <v>398</v>
      </c>
      <c r="C21" s="12" t="s">
        <v>399</v>
      </c>
      <c r="D21" s="12" t="s">
        <v>400</v>
      </c>
      <c r="E21" s="12"/>
      <c r="F21" s="12" t="s">
        <v>401</v>
      </c>
      <c r="G21" s="13"/>
      <c r="H21" s="6" t="s">
        <v>94</v>
      </c>
      <c r="I21" s="13"/>
      <c r="J21" s="51" t="s">
        <v>656</v>
      </c>
      <c r="K21" s="6" t="s">
        <v>73</v>
      </c>
      <c r="L21" s="13" t="s">
        <v>74</v>
      </c>
      <c r="M21" s="13" t="s">
        <v>236</v>
      </c>
      <c r="N21" s="13" t="s">
        <v>402</v>
      </c>
      <c r="O21" s="13"/>
      <c r="P21" s="14">
        <v>9028646050</v>
      </c>
      <c r="Q21" s="13"/>
      <c r="R21" s="13"/>
      <c r="S21" s="12" t="s">
        <v>399</v>
      </c>
      <c r="T21" s="13"/>
      <c r="U21" s="12" t="s">
        <v>400</v>
      </c>
      <c r="X21" s="13"/>
      <c r="Y21" s="13"/>
      <c r="Z21" s="13"/>
      <c r="AA21" s="13"/>
      <c r="AB21" s="15"/>
      <c r="AC21" s="13" t="s">
        <v>403</v>
      </c>
      <c r="AF21" s="14">
        <v>8624077722</v>
      </c>
      <c r="AS21" s="13" t="s">
        <v>270</v>
      </c>
      <c r="AT21" s="13" t="s">
        <v>404</v>
      </c>
      <c r="AW21" s="15" t="s">
        <v>405</v>
      </c>
      <c r="AX21" s="6" t="s">
        <v>114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4">
        <v>21</v>
      </c>
      <c r="B22" s="11" t="s">
        <v>406</v>
      </c>
      <c r="C22" s="12" t="s">
        <v>407</v>
      </c>
      <c r="D22" s="12" t="s">
        <v>408</v>
      </c>
      <c r="E22" s="12"/>
      <c r="F22" s="5" t="s">
        <v>409</v>
      </c>
      <c r="G22" s="13"/>
      <c r="H22" s="6" t="s">
        <v>94</v>
      </c>
      <c r="I22" s="13"/>
      <c r="J22" s="51" t="s">
        <v>667</v>
      </c>
      <c r="K22" s="6" t="s">
        <v>73</v>
      </c>
      <c r="L22" s="13" t="s">
        <v>74</v>
      </c>
      <c r="M22" s="13" t="s">
        <v>110</v>
      </c>
      <c r="N22" s="13"/>
      <c r="O22" s="13"/>
      <c r="P22" s="14">
        <v>8767031037</v>
      </c>
      <c r="Q22" s="13"/>
      <c r="R22" s="14"/>
      <c r="S22" s="12" t="s">
        <v>407</v>
      </c>
      <c r="T22" s="13"/>
      <c r="U22" s="12" t="s">
        <v>408</v>
      </c>
      <c r="X22" s="13"/>
      <c r="Y22" s="13"/>
      <c r="Z22" s="13"/>
      <c r="AA22" s="13"/>
      <c r="AB22" s="15"/>
      <c r="AC22" s="13"/>
      <c r="AF22" s="14">
        <v>7020197224</v>
      </c>
      <c r="AS22" s="13" t="s">
        <v>270</v>
      </c>
      <c r="AT22" s="13" t="s">
        <v>410</v>
      </c>
      <c r="AW22" s="15" t="s">
        <v>411</v>
      </c>
      <c r="AX22" s="6" t="s">
        <v>114</v>
      </c>
      <c r="XT22" t="s">
        <v>244</v>
      </c>
      <c r="YC22" t="s">
        <v>245</v>
      </c>
      <c r="YF22" t="s">
        <v>126</v>
      </c>
      <c r="YG22" t="s">
        <v>246</v>
      </c>
    </row>
    <row r="23" spans="1:657">
      <c r="A23" s="10">
        <v>22</v>
      </c>
      <c r="B23" s="11" t="s">
        <v>412</v>
      </c>
      <c r="C23" s="12" t="s">
        <v>413</v>
      </c>
      <c r="D23" s="12" t="s">
        <v>414</v>
      </c>
      <c r="E23" s="12"/>
      <c r="F23" s="12" t="s">
        <v>415</v>
      </c>
      <c r="G23" s="13"/>
      <c r="H23" s="6" t="s">
        <v>94</v>
      </c>
      <c r="I23" s="13"/>
      <c r="J23" s="52" t="s">
        <v>668</v>
      </c>
      <c r="K23" s="6" t="s">
        <v>73</v>
      </c>
      <c r="L23" s="13" t="s">
        <v>74</v>
      </c>
      <c r="M23" s="16" t="s">
        <v>75</v>
      </c>
      <c r="N23" s="16" t="s">
        <v>285</v>
      </c>
      <c r="O23" s="13"/>
      <c r="P23" s="16">
        <v>9850180950</v>
      </c>
      <c r="Q23" s="13"/>
      <c r="R23" s="13"/>
      <c r="S23" s="12" t="s">
        <v>413</v>
      </c>
      <c r="T23" s="13"/>
      <c r="U23" s="12" t="s">
        <v>414</v>
      </c>
      <c r="X23" s="13"/>
      <c r="Y23" s="13"/>
      <c r="Z23" s="13"/>
      <c r="AA23" s="16"/>
      <c r="AB23" s="15"/>
      <c r="AC23" s="16" t="s">
        <v>416</v>
      </c>
      <c r="AF23" s="16">
        <v>9699938479</v>
      </c>
      <c r="AS23" s="13" t="s">
        <v>270</v>
      </c>
      <c r="AT23" s="16" t="s">
        <v>417</v>
      </c>
      <c r="AW23" s="15" t="s">
        <v>418</v>
      </c>
      <c r="AX23" s="6" t="s">
        <v>114</v>
      </c>
      <c r="XT23" t="s">
        <v>247</v>
      </c>
      <c r="YC23" t="s">
        <v>248</v>
      </c>
      <c r="YG23" t="s">
        <v>249</v>
      </c>
    </row>
    <row r="24" spans="1:657">
      <c r="A24" s="4">
        <v>23</v>
      </c>
      <c r="B24" s="12" t="s">
        <v>419</v>
      </c>
      <c r="C24" s="12" t="s">
        <v>420</v>
      </c>
      <c r="D24" s="12" t="s">
        <v>421</v>
      </c>
      <c r="E24" s="12"/>
      <c r="F24" s="5" t="s">
        <v>422</v>
      </c>
      <c r="G24" s="13"/>
      <c r="H24" s="6" t="s">
        <v>94</v>
      </c>
      <c r="I24" s="13"/>
      <c r="J24" s="51" t="s">
        <v>669</v>
      </c>
      <c r="K24" s="6" t="s">
        <v>73</v>
      </c>
      <c r="L24" s="13" t="s">
        <v>74</v>
      </c>
      <c r="M24" s="13" t="s">
        <v>93</v>
      </c>
      <c r="N24" s="13" t="s">
        <v>423</v>
      </c>
      <c r="O24" s="13"/>
      <c r="P24" s="14">
        <v>9689013411</v>
      </c>
      <c r="Q24" s="13"/>
      <c r="R24" s="17">
        <v>330764000000</v>
      </c>
      <c r="S24" s="12" t="s">
        <v>420</v>
      </c>
      <c r="T24" s="13"/>
      <c r="U24" s="12" t="s">
        <v>421</v>
      </c>
      <c r="X24" s="13"/>
      <c r="Y24" s="13"/>
      <c r="Z24" s="13"/>
      <c r="AA24" s="13"/>
      <c r="AB24" s="13"/>
      <c r="AC24" s="13" t="s">
        <v>424</v>
      </c>
      <c r="AF24" s="14">
        <v>8329757997</v>
      </c>
      <c r="AS24" s="13" t="s">
        <v>270</v>
      </c>
      <c r="AT24" s="13" t="s">
        <v>425</v>
      </c>
      <c r="AW24" s="13" t="s">
        <v>272</v>
      </c>
      <c r="AX24" s="6" t="s">
        <v>114</v>
      </c>
      <c r="XT24" t="s">
        <v>250</v>
      </c>
      <c r="YC24" t="s">
        <v>251</v>
      </c>
      <c r="YG24" t="s">
        <v>252</v>
      </c>
    </row>
    <row r="25" spans="1:657">
      <c r="A25" s="10">
        <v>24</v>
      </c>
      <c r="B25" s="12" t="s">
        <v>426</v>
      </c>
      <c r="C25" s="12" t="s">
        <v>427</v>
      </c>
      <c r="D25" s="12" t="s">
        <v>428</v>
      </c>
      <c r="E25" s="12"/>
      <c r="F25" s="12" t="s">
        <v>429</v>
      </c>
      <c r="G25" s="13"/>
      <c r="H25" s="6" t="s">
        <v>94</v>
      </c>
      <c r="I25" s="13"/>
      <c r="J25" s="51" t="s">
        <v>670</v>
      </c>
      <c r="K25" s="6" t="s">
        <v>73</v>
      </c>
      <c r="L25" s="13" t="s">
        <v>74</v>
      </c>
      <c r="M25" s="16" t="s">
        <v>75</v>
      </c>
      <c r="N25" s="15" t="s">
        <v>285</v>
      </c>
      <c r="O25" s="13"/>
      <c r="P25" s="14">
        <v>8857098770</v>
      </c>
      <c r="Q25" s="13"/>
      <c r="R25" s="13"/>
      <c r="S25" s="13" t="s">
        <v>427</v>
      </c>
      <c r="T25" s="13"/>
      <c r="U25" s="13" t="s">
        <v>428</v>
      </c>
      <c r="X25" s="13"/>
      <c r="Y25" s="13"/>
      <c r="Z25" s="13"/>
      <c r="AA25" s="13"/>
      <c r="AB25" s="13"/>
      <c r="AC25" s="13" t="s">
        <v>430</v>
      </c>
      <c r="AF25" s="14">
        <v>9561585685</v>
      </c>
      <c r="AS25" s="13" t="s">
        <v>270</v>
      </c>
      <c r="AT25" s="13" t="s">
        <v>431</v>
      </c>
      <c r="AW25" s="13" t="s">
        <v>272</v>
      </c>
      <c r="AX25" s="6" t="s">
        <v>114</v>
      </c>
      <c r="XT25" t="s">
        <v>253</v>
      </c>
      <c r="YC25" t="s">
        <v>254</v>
      </c>
      <c r="YG25" t="s">
        <v>255</v>
      </c>
    </row>
    <row r="26" spans="1:657">
      <c r="A26" s="4">
        <v>25</v>
      </c>
      <c r="B26" s="11" t="s">
        <v>432</v>
      </c>
      <c r="C26" s="12" t="s">
        <v>433</v>
      </c>
      <c r="D26" s="12" t="s">
        <v>434</v>
      </c>
      <c r="E26" s="12"/>
      <c r="F26" s="5" t="s">
        <v>435</v>
      </c>
      <c r="G26" s="13"/>
      <c r="H26" s="6" t="s">
        <v>94</v>
      </c>
      <c r="I26" s="13"/>
      <c r="J26" s="52" t="s">
        <v>671</v>
      </c>
      <c r="K26" s="6" t="s">
        <v>73</v>
      </c>
      <c r="L26" s="13" t="s">
        <v>74</v>
      </c>
      <c r="M26" s="16" t="s">
        <v>75</v>
      </c>
      <c r="N26" s="16" t="s">
        <v>436</v>
      </c>
      <c r="O26" s="13"/>
      <c r="P26" s="16">
        <v>7447221082</v>
      </c>
      <c r="Q26" s="13"/>
      <c r="R26" s="13"/>
      <c r="S26" s="12" t="s">
        <v>433</v>
      </c>
      <c r="T26" s="13"/>
      <c r="U26" s="12" t="s">
        <v>434</v>
      </c>
      <c r="X26" s="13"/>
      <c r="Y26" s="13"/>
      <c r="Z26" s="13"/>
      <c r="AA26" s="16"/>
      <c r="AB26" s="15"/>
      <c r="AC26" s="16" t="s">
        <v>437</v>
      </c>
      <c r="AF26" s="16">
        <v>9325529379</v>
      </c>
      <c r="AS26" s="13" t="s">
        <v>270</v>
      </c>
      <c r="AT26" s="16" t="s">
        <v>438</v>
      </c>
      <c r="AW26" s="15" t="s">
        <v>439</v>
      </c>
      <c r="AX26" s="6" t="s">
        <v>114</v>
      </c>
      <c r="XT26" t="s">
        <v>256</v>
      </c>
      <c r="YC26" t="s">
        <v>257</v>
      </c>
      <c r="YG26" t="s">
        <v>258</v>
      </c>
    </row>
    <row r="27" spans="1:657">
      <c r="A27" s="10">
        <v>26</v>
      </c>
      <c r="B27" s="12" t="s">
        <v>440</v>
      </c>
      <c r="C27" s="12" t="s">
        <v>441</v>
      </c>
      <c r="D27" s="12" t="s">
        <v>442</v>
      </c>
      <c r="E27" s="12"/>
      <c r="F27" s="12" t="s">
        <v>443</v>
      </c>
      <c r="G27" s="13"/>
      <c r="H27" s="6" t="s">
        <v>94</v>
      </c>
      <c r="I27" s="13"/>
      <c r="J27" s="51" t="s">
        <v>672</v>
      </c>
      <c r="K27" s="6" t="s">
        <v>73</v>
      </c>
      <c r="L27" s="13" t="s">
        <v>74</v>
      </c>
      <c r="M27" s="13" t="s">
        <v>240</v>
      </c>
      <c r="N27" s="15" t="s">
        <v>444</v>
      </c>
      <c r="O27" s="13"/>
      <c r="P27" s="14">
        <v>8888814725</v>
      </c>
      <c r="Q27" s="13"/>
      <c r="R27" s="13"/>
      <c r="S27" s="13" t="s">
        <v>441</v>
      </c>
      <c r="T27" s="13"/>
      <c r="U27" s="13" t="s">
        <v>442</v>
      </c>
      <c r="X27" s="13"/>
      <c r="Y27" s="13"/>
      <c r="Z27" s="13"/>
      <c r="AA27" s="18"/>
      <c r="AB27" s="13"/>
      <c r="AC27" s="13" t="s">
        <v>445</v>
      </c>
      <c r="AF27" s="14">
        <v>8888814725</v>
      </c>
      <c r="AS27" s="13" t="s">
        <v>270</v>
      </c>
      <c r="AT27" s="18" t="s">
        <v>446</v>
      </c>
      <c r="AW27" s="13" t="s">
        <v>272</v>
      </c>
      <c r="AX27" s="6" t="s">
        <v>114</v>
      </c>
      <c r="YG27" t="s">
        <v>259</v>
      </c>
    </row>
    <row r="28" spans="1:657">
      <c r="A28" s="4">
        <v>27</v>
      </c>
      <c r="B28" s="12" t="s">
        <v>447</v>
      </c>
      <c r="C28" s="12" t="s">
        <v>448</v>
      </c>
      <c r="D28" s="12" t="s">
        <v>275</v>
      </c>
      <c r="E28" s="12"/>
      <c r="F28" s="5" t="s">
        <v>449</v>
      </c>
      <c r="G28" s="13"/>
      <c r="H28" s="6" t="s">
        <v>94</v>
      </c>
      <c r="I28" s="13"/>
      <c r="J28" s="51" t="s">
        <v>673</v>
      </c>
      <c r="K28" s="6" t="s">
        <v>73</v>
      </c>
      <c r="L28" s="13" t="s">
        <v>74</v>
      </c>
      <c r="M28" s="16" t="s">
        <v>75</v>
      </c>
      <c r="N28" s="15" t="s">
        <v>285</v>
      </c>
      <c r="O28" s="13"/>
      <c r="P28" s="14">
        <v>8888833395</v>
      </c>
      <c r="Q28" s="13"/>
      <c r="R28" s="13"/>
      <c r="S28" s="13" t="s">
        <v>448</v>
      </c>
      <c r="T28" s="13"/>
      <c r="U28" s="13" t="s">
        <v>275</v>
      </c>
      <c r="X28" s="13"/>
      <c r="Y28" s="13"/>
      <c r="Z28" s="13"/>
      <c r="AA28" s="13"/>
      <c r="AB28" s="13"/>
      <c r="AC28" s="13" t="s">
        <v>450</v>
      </c>
      <c r="AF28" s="14">
        <v>9511928000</v>
      </c>
      <c r="AS28" s="13" t="s">
        <v>270</v>
      </c>
      <c r="AT28" s="13" t="s">
        <v>451</v>
      </c>
      <c r="AW28" s="13" t="s">
        <v>272</v>
      </c>
      <c r="AX28" s="6" t="s">
        <v>114</v>
      </c>
      <c r="YG28" t="s">
        <v>260</v>
      </c>
    </row>
    <row r="29" spans="1:657">
      <c r="A29" s="10">
        <v>28</v>
      </c>
      <c r="B29" s="11" t="s">
        <v>452</v>
      </c>
      <c r="C29" s="12" t="s">
        <v>453</v>
      </c>
      <c r="D29" s="12" t="s">
        <v>414</v>
      </c>
      <c r="E29" s="12"/>
      <c r="F29" s="12" t="s">
        <v>454</v>
      </c>
      <c r="G29" s="13"/>
      <c r="H29" s="6" t="s">
        <v>94</v>
      </c>
      <c r="I29" s="13"/>
      <c r="J29" s="52" t="s">
        <v>674</v>
      </c>
      <c r="K29" s="6" t="s">
        <v>73</v>
      </c>
      <c r="L29" s="13" t="s">
        <v>74</v>
      </c>
      <c r="M29" s="16" t="s">
        <v>75</v>
      </c>
      <c r="N29" s="16" t="s">
        <v>285</v>
      </c>
      <c r="O29" s="13"/>
      <c r="P29" s="16">
        <v>9158614982</v>
      </c>
      <c r="Q29" s="13"/>
      <c r="R29" s="13"/>
      <c r="S29" s="12" t="s">
        <v>453</v>
      </c>
      <c r="T29" s="13"/>
      <c r="U29" s="12" t="s">
        <v>414</v>
      </c>
      <c r="X29" s="13"/>
      <c r="Y29" s="13"/>
      <c r="Z29" s="13"/>
      <c r="AA29" s="16"/>
      <c r="AB29" s="15"/>
      <c r="AC29" s="16" t="s">
        <v>455</v>
      </c>
      <c r="AF29" s="16">
        <v>9689985787</v>
      </c>
      <c r="AS29" s="13" t="s">
        <v>270</v>
      </c>
      <c r="AT29" s="16" t="s">
        <v>417</v>
      </c>
      <c r="AW29" s="15" t="s">
        <v>418</v>
      </c>
      <c r="AX29" s="6" t="s">
        <v>114</v>
      </c>
      <c r="YG29" t="s">
        <v>261</v>
      </c>
    </row>
    <row r="30" spans="1:657">
      <c r="A30" s="4">
        <v>29</v>
      </c>
      <c r="B30" s="12" t="s">
        <v>419</v>
      </c>
      <c r="C30" s="12" t="s">
        <v>456</v>
      </c>
      <c r="D30" s="12" t="s">
        <v>457</v>
      </c>
      <c r="E30" s="12"/>
      <c r="F30" s="5" t="s">
        <v>458</v>
      </c>
      <c r="G30" s="13"/>
      <c r="H30" s="6" t="s">
        <v>94</v>
      </c>
      <c r="I30" s="13"/>
      <c r="J30" s="53" t="s">
        <v>675</v>
      </c>
      <c r="K30" s="6" t="s">
        <v>73</v>
      </c>
      <c r="L30" s="13" t="s">
        <v>74</v>
      </c>
      <c r="M30" s="13" t="s">
        <v>110</v>
      </c>
      <c r="N30" s="15" t="s">
        <v>459</v>
      </c>
      <c r="O30" s="13"/>
      <c r="P30" s="13">
        <v>8087881110</v>
      </c>
      <c r="Q30" s="13"/>
      <c r="R30" s="13"/>
      <c r="S30" s="13" t="s">
        <v>456</v>
      </c>
      <c r="T30" s="13"/>
      <c r="U30" s="13" t="s">
        <v>457</v>
      </c>
      <c r="X30" s="13"/>
      <c r="Y30" s="13"/>
      <c r="Z30" s="13"/>
      <c r="AA30" s="13"/>
      <c r="AB30" s="13"/>
      <c r="AC30" s="13" t="s">
        <v>460</v>
      </c>
      <c r="AF30" s="13">
        <v>8080866286</v>
      </c>
      <c r="AS30" s="13" t="s">
        <v>270</v>
      </c>
      <c r="AT30" s="13" t="s">
        <v>461</v>
      </c>
      <c r="AW30" s="13" t="s">
        <v>272</v>
      </c>
      <c r="AX30" s="6" t="s">
        <v>114</v>
      </c>
      <c r="YG30" t="s">
        <v>262</v>
      </c>
    </row>
    <row r="31" spans="1:657">
      <c r="A31" s="10">
        <v>30</v>
      </c>
      <c r="B31" s="12" t="s">
        <v>701</v>
      </c>
      <c r="C31" s="12" t="s">
        <v>462</v>
      </c>
      <c r="D31" s="19" t="s">
        <v>275</v>
      </c>
      <c r="E31" s="12"/>
      <c r="F31" s="12" t="s">
        <v>463</v>
      </c>
      <c r="G31" s="13"/>
      <c r="H31" s="6" t="s">
        <v>94</v>
      </c>
      <c r="I31" s="13"/>
      <c r="J31" s="53" t="s">
        <v>674</v>
      </c>
      <c r="K31" s="6" t="s">
        <v>73</v>
      </c>
      <c r="L31" s="13" t="s">
        <v>74</v>
      </c>
      <c r="M31" s="16" t="s">
        <v>75</v>
      </c>
      <c r="N31" s="15" t="s">
        <v>285</v>
      </c>
      <c r="O31" s="13"/>
      <c r="P31" s="13">
        <v>9923122791</v>
      </c>
      <c r="Q31" s="13"/>
      <c r="R31" s="13"/>
      <c r="S31" s="13" t="s">
        <v>464</v>
      </c>
      <c r="T31" s="13"/>
      <c r="U31" s="13" t="s">
        <v>275</v>
      </c>
      <c r="X31" s="13"/>
      <c r="Y31" s="13"/>
      <c r="Z31" s="13"/>
      <c r="AA31" s="13"/>
      <c r="AB31" s="13"/>
      <c r="AC31" s="13" t="s">
        <v>465</v>
      </c>
      <c r="AF31" s="13">
        <v>9158248781</v>
      </c>
      <c r="AS31" s="13" t="s">
        <v>270</v>
      </c>
      <c r="AT31" s="13" t="s">
        <v>466</v>
      </c>
      <c r="AW31" s="13" t="s">
        <v>272</v>
      </c>
      <c r="AX31" s="6" t="s">
        <v>114</v>
      </c>
      <c r="YG31" t="s">
        <v>263</v>
      </c>
    </row>
    <row r="32" spans="1:657">
      <c r="A32" s="20"/>
      <c r="B32" s="12"/>
      <c r="C32" s="12"/>
      <c r="D32" s="12"/>
      <c r="E32" s="12"/>
      <c r="F32" s="12"/>
      <c r="G32" s="13"/>
      <c r="H32" s="6" t="s">
        <v>94</v>
      </c>
      <c r="I32" s="13"/>
      <c r="J32" s="53"/>
      <c r="K32" s="13"/>
      <c r="L32" s="13"/>
      <c r="M32" s="13"/>
      <c r="N32" s="15"/>
      <c r="O32" s="13"/>
      <c r="P32" s="13"/>
      <c r="Q32" s="13"/>
      <c r="R32" s="13"/>
      <c r="S32" s="13"/>
      <c r="T32" s="13"/>
      <c r="U32" s="13"/>
      <c r="X32" s="13"/>
      <c r="Y32" s="13"/>
      <c r="Z32" s="13"/>
      <c r="AA32" s="13"/>
      <c r="AB32" s="13"/>
      <c r="AC32" s="13"/>
      <c r="AF32" s="13">
        <v>1111111111</v>
      </c>
      <c r="AS32" s="13"/>
      <c r="AT32" s="13"/>
      <c r="AW32" s="13"/>
      <c r="AX32" s="13"/>
      <c r="YG32" t="s">
        <v>86</v>
      </c>
    </row>
    <row r="33" spans="1:657" ht="23.25">
      <c r="A33" s="21"/>
      <c r="B33" s="21"/>
      <c r="C33" s="22"/>
      <c r="D33" s="22"/>
      <c r="E33" s="22"/>
      <c r="F33" s="22"/>
      <c r="G33" s="23"/>
      <c r="H33" s="6" t="s">
        <v>94</v>
      </c>
      <c r="I33" s="23"/>
      <c r="J33" s="54"/>
      <c r="K33" s="23"/>
      <c r="L33" s="24"/>
      <c r="M33" s="15"/>
      <c r="N33" s="15"/>
      <c r="O33" s="23"/>
      <c r="P33" s="24"/>
      <c r="Q33" s="23"/>
      <c r="R33" s="20"/>
      <c r="S33" s="23"/>
      <c r="T33" s="23"/>
      <c r="U33" s="23"/>
      <c r="X33" s="23"/>
      <c r="Y33" s="23"/>
      <c r="Z33" s="23"/>
      <c r="AA33" s="23"/>
      <c r="AB33" s="23"/>
      <c r="AC33" s="24" t="s">
        <v>467</v>
      </c>
      <c r="AF33" s="13">
        <v>1111111111</v>
      </c>
      <c r="AS33" s="23"/>
      <c r="AT33" s="23"/>
      <c r="AW33" s="23"/>
      <c r="AX33" s="23"/>
      <c r="YG33" t="s">
        <v>126</v>
      </c>
    </row>
    <row r="34" spans="1:657">
      <c r="A34" s="10">
        <v>1</v>
      </c>
      <c r="B34" s="11" t="s">
        <v>468</v>
      </c>
      <c r="C34" s="5" t="s">
        <v>469</v>
      </c>
      <c r="D34" s="25"/>
      <c r="E34" s="26"/>
      <c r="F34" s="5" t="s">
        <v>470</v>
      </c>
      <c r="G34" s="6"/>
      <c r="H34" s="6" t="s">
        <v>94</v>
      </c>
      <c r="I34" s="6"/>
      <c r="J34" s="50" t="s">
        <v>676</v>
      </c>
      <c r="K34" s="6" t="s">
        <v>90</v>
      </c>
      <c r="L34" s="13" t="s">
        <v>74</v>
      </c>
      <c r="M34" s="16" t="s">
        <v>75</v>
      </c>
      <c r="N34" s="27" t="s">
        <v>471</v>
      </c>
      <c r="O34" s="6"/>
      <c r="P34" s="14">
        <v>8059942436</v>
      </c>
      <c r="Q34" s="6"/>
      <c r="R34" s="13"/>
      <c r="S34" s="6"/>
      <c r="T34" s="6"/>
      <c r="U34" s="6"/>
      <c r="X34" s="6"/>
      <c r="Y34" s="6"/>
      <c r="Z34" s="6"/>
      <c r="AA34" s="6"/>
      <c r="AB34" s="15"/>
      <c r="AC34" s="13" t="s">
        <v>472</v>
      </c>
      <c r="AF34" s="14">
        <v>9050057536</v>
      </c>
      <c r="AS34" s="6" t="s">
        <v>270</v>
      </c>
      <c r="AT34" s="6" t="s">
        <v>473</v>
      </c>
      <c r="AW34" s="15" t="s">
        <v>474</v>
      </c>
      <c r="AX34" s="13" t="s">
        <v>99</v>
      </c>
    </row>
    <row r="35" spans="1:657">
      <c r="A35" s="10">
        <v>2</v>
      </c>
      <c r="B35" s="11" t="s">
        <v>475</v>
      </c>
      <c r="C35" s="12" t="s">
        <v>476</v>
      </c>
      <c r="D35" s="28" t="s">
        <v>400</v>
      </c>
      <c r="E35" s="29"/>
      <c r="F35" s="12" t="s">
        <v>477</v>
      </c>
      <c r="G35" s="13"/>
      <c r="H35" s="6" t="s">
        <v>94</v>
      </c>
      <c r="I35" s="13"/>
      <c r="J35" s="51" t="s">
        <v>677</v>
      </c>
      <c r="K35" s="6" t="s">
        <v>90</v>
      </c>
      <c r="L35" s="13" t="s">
        <v>74</v>
      </c>
      <c r="M35" s="15"/>
      <c r="N35" s="15" t="s">
        <v>478</v>
      </c>
      <c r="O35" s="13"/>
      <c r="P35" s="14">
        <v>7709414442</v>
      </c>
      <c r="Q35" s="13"/>
      <c r="R35" s="14">
        <v>909281988967</v>
      </c>
      <c r="S35" s="13"/>
      <c r="T35" s="13"/>
      <c r="U35" s="13"/>
      <c r="X35" s="13"/>
      <c r="Y35" s="13"/>
      <c r="Z35" s="13"/>
      <c r="AA35" s="13"/>
      <c r="AB35" s="15"/>
      <c r="AC35" s="13" t="s">
        <v>479</v>
      </c>
      <c r="AF35" s="14">
        <v>7276003605</v>
      </c>
      <c r="AS35" s="13" t="s">
        <v>270</v>
      </c>
      <c r="AT35" s="13" t="s">
        <v>480</v>
      </c>
      <c r="AW35" s="15" t="s">
        <v>481</v>
      </c>
      <c r="AX35" s="13"/>
    </row>
    <row r="36" spans="1:657">
      <c r="A36" s="10">
        <v>3</v>
      </c>
      <c r="B36" s="11" t="s">
        <v>482</v>
      </c>
      <c r="C36" s="12" t="s">
        <v>483</v>
      </c>
      <c r="D36" s="28"/>
      <c r="E36" s="29"/>
      <c r="F36" s="5" t="s">
        <v>484</v>
      </c>
      <c r="G36" s="13"/>
      <c r="H36" s="6" t="s">
        <v>94</v>
      </c>
      <c r="I36" s="13"/>
      <c r="J36" s="51" t="s">
        <v>678</v>
      </c>
      <c r="K36" s="6" t="s">
        <v>90</v>
      </c>
      <c r="L36" s="13" t="s">
        <v>91</v>
      </c>
      <c r="M36" s="16" t="s">
        <v>75</v>
      </c>
      <c r="N36" s="15" t="s">
        <v>314</v>
      </c>
      <c r="O36" s="13"/>
      <c r="P36" s="14">
        <v>9370893391</v>
      </c>
      <c r="Q36" s="13"/>
      <c r="R36" s="14">
        <v>405406722422</v>
      </c>
      <c r="S36" s="13"/>
      <c r="T36" s="13"/>
      <c r="U36" s="13"/>
      <c r="X36" s="13"/>
      <c r="Y36" s="13"/>
      <c r="Z36" s="13"/>
      <c r="AA36" s="13"/>
      <c r="AB36" s="15"/>
      <c r="AC36" s="13" t="s">
        <v>485</v>
      </c>
      <c r="AF36" s="14">
        <v>7385883524</v>
      </c>
      <c r="AS36" s="13" t="s">
        <v>270</v>
      </c>
      <c r="AT36" s="13" t="s">
        <v>486</v>
      </c>
      <c r="AW36" s="15" t="s">
        <v>487</v>
      </c>
      <c r="AX36" s="13" t="s">
        <v>99</v>
      </c>
    </row>
    <row r="37" spans="1:657">
      <c r="A37" s="10">
        <v>4</v>
      </c>
      <c r="B37" s="11" t="s">
        <v>488</v>
      </c>
      <c r="C37" s="12" t="s">
        <v>489</v>
      </c>
      <c r="D37" s="28" t="s">
        <v>490</v>
      </c>
      <c r="E37" s="29"/>
      <c r="F37" s="12" t="s">
        <v>491</v>
      </c>
      <c r="G37" s="13"/>
      <c r="H37" s="6" t="s">
        <v>94</v>
      </c>
      <c r="I37" s="13"/>
      <c r="J37" s="51" t="s">
        <v>671</v>
      </c>
      <c r="K37" s="6" t="s">
        <v>90</v>
      </c>
      <c r="L37" s="13" t="s">
        <v>91</v>
      </c>
      <c r="M37" s="16" t="s">
        <v>75</v>
      </c>
      <c r="N37" s="15"/>
      <c r="O37" s="13"/>
      <c r="P37" s="14">
        <v>7498324742</v>
      </c>
      <c r="Q37" s="13"/>
      <c r="R37" s="14">
        <v>327038804143</v>
      </c>
      <c r="S37" s="13"/>
      <c r="T37" s="13"/>
      <c r="U37" s="13"/>
      <c r="X37" s="13"/>
      <c r="Y37" s="13"/>
      <c r="Z37" s="13"/>
      <c r="AA37" s="13"/>
      <c r="AB37" s="15"/>
      <c r="AC37" s="13" t="s">
        <v>492</v>
      </c>
      <c r="AF37" s="14">
        <v>9552723562</v>
      </c>
      <c r="AS37" s="13" t="s">
        <v>270</v>
      </c>
      <c r="AT37" s="13" t="s">
        <v>493</v>
      </c>
      <c r="AW37" s="15" t="s">
        <v>494</v>
      </c>
      <c r="AX37" s="13" t="s">
        <v>99</v>
      </c>
    </row>
    <row r="38" spans="1:657">
      <c r="A38" s="10">
        <v>5</v>
      </c>
      <c r="B38" s="30" t="s">
        <v>495</v>
      </c>
      <c r="C38" s="31" t="s">
        <v>496</v>
      </c>
      <c r="D38" s="31" t="s">
        <v>497</v>
      </c>
      <c r="E38" s="32"/>
      <c r="F38" s="5" t="s">
        <v>498</v>
      </c>
      <c r="G38" s="32"/>
      <c r="H38" s="6" t="s">
        <v>94</v>
      </c>
      <c r="I38" s="32"/>
      <c r="J38" s="55" t="s">
        <v>679</v>
      </c>
      <c r="K38" s="6" t="s">
        <v>90</v>
      </c>
      <c r="L38" s="32" t="s">
        <v>74</v>
      </c>
      <c r="M38" s="32" t="s">
        <v>138</v>
      </c>
      <c r="N38" s="32" t="s">
        <v>293</v>
      </c>
      <c r="O38" s="32"/>
      <c r="P38" s="33">
        <v>9834532841</v>
      </c>
      <c r="Q38" s="32"/>
      <c r="R38" s="34">
        <v>599076000000</v>
      </c>
      <c r="S38" s="32" t="s">
        <v>496</v>
      </c>
      <c r="T38" s="32"/>
      <c r="U38" s="32" t="s">
        <v>497</v>
      </c>
      <c r="X38" s="32"/>
      <c r="Y38" s="32"/>
      <c r="Z38" s="32"/>
      <c r="AA38" s="35"/>
      <c r="AB38" s="32"/>
      <c r="AC38" s="32" t="s">
        <v>499</v>
      </c>
      <c r="AF38" s="33">
        <v>9307678162</v>
      </c>
      <c r="AS38" s="32" t="s">
        <v>270</v>
      </c>
      <c r="AT38" s="35" t="s">
        <v>500</v>
      </c>
      <c r="AW38" s="32" t="s">
        <v>272</v>
      </c>
      <c r="AX38" s="6" t="s">
        <v>114</v>
      </c>
    </row>
    <row r="39" spans="1:657">
      <c r="A39" s="10">
        <v>6</v>
      </c>
      <c r="B39" s="36" t="s">
        <v>501</v>
      </c>
      <c r="C39" s="5" t="s">
        <v>502</v>
      </c>
      <c r="D39" s="25" t="s">
        <v>503</v>
      </c>
      <c r="E39" s="26"/>
      <c r="F39" s="12" t="s">
        <v>504</v>
      </c>
      <c r="G39" s="6"/>
      <c r="H39" s="6" t="s">
        <v>94</v>
      </c>
      <c r="I39" s="6"/>
      <c r="J39" s="56" t="s">
        <v>680</v>
      </c>
      <c r="K39" s="6" t="s">
        <v>90</v>
      </c>
      <c r="L39" s="32" t="s">
        <v>74</v>
      </c>
      <c r="M39" s="16" t="s">
        <v>75</v>
      </c>
      <c r="N39" s="7" t="s">
        <v>285</v>
      </c>
      <c r="O39" s="6"/>
      <c r="P39" s="37">
        <v>7387865006</v>
      </c>
      <c r="Q39" s="6"/>
      <c r="R39" s="16">
        <v>653332026127</v>
      </c>
      <c r="S39" s="6"/>
      <c r="T39" s="6"/>
      <c r="U39" s="6"/>
      <c r="X39" s="6"/>
      <c r="Y39" s="6"/>
      <c r="Z39" s="6"/>
      <c r="AA39" s="37"/>
      <c r="AB39" s="7"/>
      <c r="AC39" s="37" t="s">
        <v>505</v>
      </c>
      <c r="AF39" s="37">
        <v>9921353260</v>
      </c>
      <c r="AS39" s="6" t="s">
        <v>270</v>
      </c>
      <c r="AT39" s="37" t="s">
        <v>506</v>
      </c>
      <c r="AW39" s="7" t="s">
        <v>507</v>
      </c>
      <c r="AX39" s="6" t="s">
        <v>114</v>
      </c>
    </row>
    <row r="40" spans="1:657">
      <c r="A40" s="10">
        <v>7</v>
      </c>
      <c r="B40" s="11" t="s">
        <v>508</v>
      </c>
      <c r="C40" s="12" t="s">
        <v>509</v>
      </c>
      <c r="D40" s="28" t="s">
        <v>414</v>
      </c>
      <c r="E40" s="29"/>
      <c r="F40" s="5" t="s">
        <v>510</v>
      </c>
      <c r="G40" s="13"/>
      <c r="H40" s="6" t="s">
        <v>94</v>
      </c>
      <c r="I40" s="13"/>
      <c r="J40" s="51" t="s">
        <v>681</v>
      </c>
      <c r="K40" s="6" t="s">
        <v>90</v>
      </c>
      <c r="L40" s="32" t="s">
        <v>74</v>
      </c>
      <c r="M40" s="15" t="s">
        <v>110</v>
      </c>
      <c r="N40" s="15" t="s">
        <v>362</v>
      </c>
      <c r="O40" s="13"/>
      <c r="P40" s="14">
        <v>9421078300</v>
      </c>
      <c r="Q40" s="13"/>
      <c r="R40" s="14">
        <v>507591942392</v>
      </c>
      <c r="S40" s="13"/>
      <c r="T40" s="13"/>
      <c r="U40" s="13"/>
      <c r="X40" s="13"/>
      <c r="Y40" s="13"/>
      <c r="Z40" s="13"/>
      <c r="AA40" s="13"/>
      <c r="AB40" s="15"/>
      <c r="AC40" s="13" t="s">
        <v>511</v>
      </c>
      <c r="AF40" s="14">
        <v>9921509741</v>
      </c>
      <c r="AS40" s="13" t="s">
        <v>270</v>
      </c>
      <c r="AT40" s="13" t="s">
        <v>512</v>
      </c>
      <c r="AW40" s="15" t="s">
        <v>481</v>
      </c>
      <c r="AX40" s="6" t="s">
        <v>114</v>
      </c>
    </row>
    <row r="41" spans="1:657">
      <c r="A41" s="10">
        <v>8</v>
      </c>
      <c r="B41" s="11" t="s">
        <v>513</v>
      </c>
      <c r="C41" s="12" t="s">
        <v>514</v>
      </c>
      <c r="D41" s="28" t="s">
        <v>515</v>
      </c>
      <c r="E41" s="29"/>
      <c r="F41" s="12" t="s">
        <v>516</v>
      </c>
      <c r="G41" s="13"/>
      <c r="H41" s="6" t="s">
        <v>94</v>
      </c>
      <c r="I41" s="13"/>
      <c r="J41" s="52" t="s">
        <v>682</v>
      </c>
      <c r="K41" s="6" t="s">
        <v>90</v>
      </c>
      <c r="L41" s="32" t="s">
        <v>74</v>
      </c>
      <c r="M41" s="16" t="s">
        <v>75</v>
      </c>
      <c r="N41" s="15" t="s">
        <v>285</v>
      </c>
      <c r="O41" s="13"/>
      <c r="P41" s="16">
        <v>9970355808</v>
      </c>
      <c r="Q41" s="13"/>
      <c r="R41" s="16">
        <v>518301047296</v>
      </c>
      <c r="S41" s="13"/>
      <c r="T41" s="13"/>
      <c r="U41" s="13"/>
      <c r="X41" s="13"/>
      <c r="Y41" s="13"/>
      <c r="Z41" s="13"/>
      <c r="AA41" s="16"/>
      <c r="AB41" s="15"/>
      <c r="AC41" s="16" t="s">
        <v>517</v>
      </c>
      <c r="AF41" s="16">
        <v>9970355808</v>
      </c>
      <c r="AS41" s="13" t="s">
        <v>270</v>
      </c>
      <c r="AT41" s="16" t="s">
        <v>518</v>
      </c>
      <c r="AW41" s="15" t="s">
        <v>519</v>
      </c>
      <c r="AX41" s="6" t="s">
        <v>114</v>
      </c>
    </row>
    <row r="42" spans="1:657">
      <c r="A42" s="10">
        <v>9</v>
      </c>
      <c r="B42" s="11" t="s">
        <v>520</v>
      </c>
      <c r="C42" s="12" t="s">
        <v>521</v>
      </c>
      <c r="D42" s="28" t="s">
        <v>522</v>
      </c>
      <c r="E42" s="29"/>
      <c r="F42" s="5" t="s">
        <v>523</v>
      </c>
      <c r="G42" s="13"/>
      <c r="H42" s="6" t="s">
        <v>94</v>
      </c>
      <c r="I42" s="13"/>
      <c r="J42" s="51" t="s">
        <v>662</v>
      </c>
      <c r="K42" s="6" t="s">
        <v>90</v>
      </c>
      <c r="L42" s="32" t="s">
        <v>74</v>
      </c>
      <c r="M42" s="15" t="s">
        <v>110</v>
      </c>
      <c r="N42" s="15" t="s">
        <v>362</v>
      </c>
      <c r="O42" s="13"/>
      <c r="P42" s="14">
        <v>8421462879</v>
      </c>
      <c r="Q42" s="13"/>
      <c r="R42" s="14">
        <v>839624924905</v>
      </c>
      <c r="S42" s="13"/>
      <c r="T42" s="13"/>
      <c r="U42" s="13"/>
      <c r="X42" s="13"/>
      <c r="Y42" s="13"/>
      <c r="Z42" s="13"/>
      <c r="AA42" s="13"/>
      <c r="AB42" s="15"/>
      <c r="AC42" s="13" t="s">
        <v>524</v>
      </c>
      <c r="AF42" s="14">
        <v>7507024797</v>
      </c>
      <c r="AS42" s="13" t="s">
        <v>270</v>
      </c>
      <c r="AT42" s="13" t="s">
        <v>525</v>
      </c>
      <c r="AW42" s="15" t="s">
        <v>526</v>
      </c>
      <c r="AX42" s="6" t="s">
        <v>114</v>
      </c>
    </row>
    <row r="43" spans="1:657">
      <c r="A43" s="10">
        <v>10</v>
      </c>
      <c r="B43" s="38" t="s">
        <v>527</v>
      </c>
      <c r="C43" s="38" t="s">
        <v>528</v>
      </c>
      <c r="D43" s="39" t="s">
        <v>529</v>
      </c>
      <c r="E43" s="40"/>
      <c r="F43" s="12" t="s">
        <v>530</v>
      </c>
      <c r="G43" s="41"/>
      <c r="H43" s="6" t="s">
        <v>94</v>
      </c>
      <c r="I43" s="41"/>
      <c r="J43" s="57" t="s">
        <v>683</v>
      </c>
      <c r="K43" s="6" t="s">
        <v>90</v>
      </c>
      <c r="L43" s="32" t="s">
        <v>74</v>
      </c>
      <c r="M43" s="16" t="s">
        <v>75</v>
      </c>
      <c r="N43" s="42" t="s">
        <v>285</v>
      </c>
      <c r="O43" s="43"/>
      <c r="P43" s="44">
        <v>9960769225</v>
      </c>
      <c r="Q43" s="41"/>
      <c r="R43" s="45">
        <v>480028000000</v>
      </c>
      <c r="S43" s="41" t="s">
        <v>528</v>
      </c>
      <c r="T43" s="41"/>
      <c r="U43" s="41" t="s">
        <v>531</v>
      </c>
      <c r="X43" s="41"/>
      <c r="Y43" s="41"/>
      <c r="Z43" s="41"/>
      <c r="AA43" s="41"/>
      <c r="AB43" s="41"/>
      <c r="AC43" s="41" t="s">
        <v>532</v>
      </c>
      <c r="AF43" s="44">
        <v>9960769225</v>
      </c>
      <c r="AS43" s="41" t="s">
        <v>270</v>
      </c>
      <c r="AT43" s="41" t="s">
        <v>533</v>
      </c>
      <c r="AW43" s="41" t="s">
        <v>272</v>
      </c>
      <c r="AX43" s="6" t="s">
        <v>114</v>
      </c>
    </row>
    <row r="44" spans="1:657">
      <c r="A44" s="10">
        <v>11</v>
      </c>
      <c r="B44" s="12" t="s">
        <v>534</v>
      </c>
      <c r="C44" s="12" t="s">
        <v>366</v>
      </c>
      <c r="D44" s="28" t="s">
        <v>535</v>
      </c>
      <c r="E44" s="29"/>
      <c r="F44" s="5" t="s">
        <v>536</v>
      </c>
      <c r="G44" s="13"/>
      <c r="H44" s="6" t="s">
        <v>94</v>
      </c>
      <c r="I44" s="13"/>
      <c r="J44" s="51" t="s">
        <v>684</v>
      </c>
      <c r="K44" s="6" t="s">
        <v>90</v>
      </c>
      <c r="L44" s="32" t="s">
        <v>74</v>
      </c>
      <c r="M44" s="16" t="s">
        <v>75</v>
      </c>
      <c r="N44" s="15" t="s">
        <v>285</v>
      </c>
      <c r="O44" s="13"/>
      <c r="P44" s="14">
        <v>7276240443</v>
      </c>
      <c r="Q44" s="13"/>
      <c r="R44" s="17">
        <v>313557000000</v>
      </c>
      <c r="S44" s="13" t="s">
        <v>537</v>
      </c>
      <c r="T44" s="13"/>
      <c r="U44" s="13" t="s">
        <v>535</v>
      </c>
      <c r="X44" s="13"/>
      <c r="Y44" s="13"/>
      <c r="Z44" s="13"/>
      <c r="AA44" s="13"/>
      <c r="AB44" s="13"/>
      <c r="AC44" s="13" t="s">
        <v>538</v>
      </c>
      <c r="AF44" s="14">
        <v>8329991354</v>
      </c>
      <c r="AS44" s="13" t="s">
        <v>270</v>
      </c>
      <c r="AT44" s="13" t="s">
        <v>539</v>
      </c>
      <c r="AW44" s="13" t="s">
        <v>272</v>
      </c>
      <c r="AX44" s="6" t="s">
        <v>114</v>
      </c>
    </row>
    <row r="45" spans="1:657">
      <c r="A45" s="10">
        <v>12</v>
      </c>
      <c r="B45" s="11" t="s">
        <v>540</v>
      </c>
      <c r="C45" s="12" t="s">
        <v>541</v>
      </c>
      <c r="D45" s="28" t="s">
        <v>542</v>
      </c>
      <c r="E45" s="29"/>
      <c r="F45" s="12" t="s">
        <v>543</v>
      </c>
      <c r="G45" s="13"/>
      <c r="H45" s="6" t="s">
        <v>94</v>
      </c>
      <c r="I45" s="13"/>
      <c r="J45" s="53" t="s">
        <v>685</v>
      </c>
      <c r="K45" s="6" t="s">
        <v>90</v>
      </c>
      <c r="L45" s="32" t="s">
        <v>74</v>
      </c>
      <c r="M45" s="15" t="s">
        <v>93</v>
      </c>
      <c r="N45" s="15" t="s">
        <v>544</v>
      </c>
      <c r="O45" s="13"/>
      <c r="P45" s="14">
        <v>9764501337</v>
      </c>
      <c r="Q45" s="13"/>
      <c r="R45" s="13"/>
      <c r="S45" s="13"/>
      <c r="T45" s="13"/>
      <c r="U45" s="13"/>
      <c r="X45" s="13"/>
      <c r="Y45" s="13"/>
      <c r="Z45" s="13"/>
      <c r="AA45" s="13"/>
      <c r="AB45" s="15"/>
      <c r="AC45" s="13" t="s">
        <v>545</v>
      </c>
      <c r="AF45" s="14">
        <v>8180083123</v>
      </c>
      <c r="AS45" s="13" t="s">
        <v>270</v>
      </c>
      <c r="AT45" s="13" t="s">
        <v>546</v>
      </c>
      <c r="AW45" s="15" t="s">
        <v>547</v>
      </c>
      <c r="AX45" s="6" t="s">
        <v>114</v>
      </c>
    </row>
    <row r="46" spans="1:657">
      <c r="A46" s="10">
        <v>13</v>
      </c>
      <c r="B46" s="38" t="s">
        <v>548</v>
      </c>
      <c r="C46" s="38" t="s">
        <v>549</v>
      </c>
      <c r="D46" s="39" t="s">
        <v>550</v>
      </c>
      <c r="E46" s="40"/>
      <c r="F46" s="5" t="s">
        <v>551</v>
      </c>
      <c r="G46" s="41"/>
      <c r="H46" s="6" t="s">
        <v>94</v>
      </c>
      <c r="I46" s="41"/>
      <c r="J46" s="57" t="s">
        <v>686</v>
      </c>
      <c r="K46" s="6" t="s">
        <v>90</v>
      </c>
      <c r="L46" s="41" t="s">
        <v>137</v>
      </c>
      <c r="M46" s="41" t="s">
        <v>110</v>
      </c>
      <c r="N46" s="46" t="s">
        <v>552</v>
      </c>
      <c r="O46" s="41"/>
      <c r="P46" s="44">
        <v>9011491764</v>
      </c>
      <c r="Q46" s="41"/>
      <c r="R46" s="45">
        <v>861486000000</v>
      </c>
      <c r="S46" s="41" t="s">
        <v>549</v>
      </c>
      <c r="T46" s="41"/>
      <c r="U46" s="41" t="s">
        <v>550</v>
      </c>
      <c r="X46" s="41"/>
      <c r="Y46" s="41"/>
      <c r="Z46" s="41"/>
      <c r="AA46" s="41"/>
      <c r="AB46" s="41"/>
      <c r="AC46" s="41" t="s">
        <v>553</v>
      </c>
      <c r="AF46" s="44">
        <v>9011491764</v>
      </c>
      <c r="AS46" s="41" t="s">
        <v>270</v>
      </c>
      <c r="AT46" s="41" t="s">
        <v>554</v>
      </c>
      <c r="AW46" s="41" t="s">
        <v>272</v>
      </c>
      <c r="AX46" s="6" t="s">
        <v>114</v>
      </c>
    </row>
    <row r="47" spans="1:657">
      <c r="A47" s="10">
        <v>14</v>
      </c>
      <c r="B47" s="38" t="s">
        <v>555</v>
      </c>
      <c r="C47" s="38" t="s">
        <v>556</v>
      </c>
      <c r="D47" s="39" t="s">
        <v>557</v>
      </c>
      <c r="E47" s="40" t="s">
        <v>106</v>
      </c>
      <c r="F47" s="12" t="s">
        <v>558</v>
      </c>
      <c r="G47" s="41"/>
      <c r="H47" s="6" t="s">
        <v>94</v>
      </c>
      <c r="I47" s="41"/>
      <c r="J47" s="57" t="s">
        <v>687</v>
      </c>
      <c r="K47" s="6" t="s">
        <v>90</v>
      </c>
      <c r="L47" s="41" t="s">
        <v>74</v>
      </c>
      <c r="M47" s="41" t="s">
        <v>93</v>
      </c>
      <c r="N47" s="46" t="s">
        <v>559</v>
      </c>
      <c r="O47" s="41"/>
      <c r="P47" s="44">
        <v>9422700464</v>
      </c>
      <c r="Q47" s="41"/>
      <c r="R47" s="45">
        <v>301344000000</v>
      </c>
      <c r="S47" s="41" t="s">
        <v>556</v>
      </c>
      <c r="T47" s="41"/>
      <c r="U47" s="41" t="s">
        <v>557</v>
      </c>
      <c r="X47" s="41"/>
      <c r="Y47" s="41"/>
      <c r="Z47" s="41"/>
      <c r="AA47" s="41"/>
      <c r="AB47" s="41"/>
      <c r="AC47" s="41" t="s">
        <v>560</v>
      </c>
      <c r="AF47" s="44">
        <v>9422700464</v>
      </c>
      <c r="AS47" s="41" t="s">
        <v>270</v>
      </c>
      <c r="AT47" s="41" t="s">
        <v>561</v>
      </c>
      <c r="AW47" s="41" t="s">
        <v>562</v>
      </c>
      <c r="AX47" s="6" t="s">
        <v>114</v>
      </c>
    </row>
    <row r="48" spans="1:657">
      <c r="A48" s="10">
        <v>15</v>
      </c>
      <c r="B48" s="11" t="s">
        <v>563</v>
      </c>
      <c r="C48" s="12" t="s">
        <v>521</v>
      </c>
      <c r="D48" s="28" t="s">
        <v>564</v>
      </c>
      <c r="E48" s="29"/>
      <c r="F48" s="5" t="s">
        <v>565</v>
      </c>
      <c r="G48" s="13"/>
      <c r="H48" s="6" t="s">
        <v>94</v>
      </c>
      <c r="I48" s="13"/>
      <c r="J48" s="52" t="s">
        <v>688</v>
      </c>
      <c r="K48" s="6" t="s">
        <v>90</v>
      </c>
      <c r="L48" s="41" t="s">
        <v>74</v>
      </c>
      <c r="M48" s="27"/>
      <c r="N48" s="15"/>
      <c r="O48" s="13"/>
      <c r="P48" s="16">
        <v>9673328769</v>
      </c>
      <c r="Q48" s="13"/>
      <c r="R48" s="16">
        <v>559705863673</v>
      </c>
      <c r="S48" s="13"/>
      <c r="T48" s="13"/>
      <c r="U48" s="13"/>
      <c r="X48" s="13"/>
      <c r="Y48" s="13"/>
      <c r="Z48" s="13"/>
      <c r="AA48" s="16"/>
      <c r="AB48" s="15"/>
      <c r="AC48" s="16" t="s">
        <v>358</v>
      </c>
      <c r="AF48" s="16">
        <v>9096167380</v>
      </c>
      <c r="AS48" s="13" t="s">
        <v>270</v>
      </c>
      <c r="AT48" s="16" t="s">
        <v>566</v>
      </c>
      <c r="AW48" s="15" t="s">
        <v>567</v>
      </c>
      <c r="AX48" s="6" t="s">
        <v>114</v>
      </c>
    </row>
    <row r="49" spans="1:50">
      <c r="A49" s="10">
        <v>16</v>
      </c>
      <c r="B49" s="38" t="s">
        <v>568</v>
      </c>
      <c r="C49" s="38" t="s">
        <v>569</v>
      </c>
      <c r="D49" s="39" t="s">
        <v>570</v>
      </c>
      <c r="E49" s="40"/>
      <c r="F49" s="12" t="s">
        <v>571</v>
      </c>
      <c r="G49" s="41"/>
      <c r="H49" s="6" t="s">
        <v>94</v>
      </c>
      <c r="I49" s="41"/>
      <c r="J49" s="57" t="s">
        <v>689</v>
      </c>
      <c r="K49" s="6" t="s">
        <v>90</v>
      </c>
      <c r="L49" s="41" t="s">
        <v>74</v>
      </c>
      <c r="M49" s="47" t="s">
        <v>110</v>
      </c>
      <c r="N49" s="46" t="s">
        <v>382</v>
      </c>
      <c r="O49" s="41"/>
      <c r="P49" s="44">
        <v>7387363954</v>
      </c>
      <c r="Q49" s="41"/>
      <c r="R49" s="44">
        <v>58806609959</v>
      </c>
      <c r="S49" s="41" t="s">
        <v>569</v>
      </c>
      <c r="T49" s="41"/>
      <c r="U49" s="41" t="s">
        <v>570</v>
      </c>
      <c r="X49" s="41"/>
      <c r="Y49" s="41"/>
      <c r="Z49" s="41"/>
      <c r="AA49" s="41"/>
      <c r="AB49" s="41"/>
      <c r="AC49" s="41" t="s">
        <v>572</v>
      </c>
      <c r="AF49" s="44">
        <v>9657397798</v>
      </c>
      <c r="AS49" s="41" t="s">
        <v>270</v>
      </c>
      <c r="AT49" s="41" t="s">
        <v>573</v>
      </c>
      <c r="AW49" s="41" t="s">
        <v>272</v>
      </c>
      <c r="AX49" s="6" t="s">
        <v>114</v>
      </c>
    </row>
    <row r="50" spans="1:50">
      <c r="A50" s="10">
        <v>17</v>
      </c>
      <c r="B50" s="11" t="s">
        <v>574</v>
      </c>
      <c r="C50" s="12" t="s">
        <v>282</v>
      </c>
      <c r="D50" s="28" t="s">
        <v>575</v>
      </c>
      <c r="E50" s="29"/>
      <c r="F50" s="5" t="s">
        <v>576</v>
      </c>
      <c r="G50" s="13"/>
      <c r="H50" s="6" t="s">
        <v>94</v>
      </c>
      <c r="I50" s="13"/>
      <c r="J50" s="52" t="s">
        <v>690</v>
      </c>
      <c r="K50" s="6" t="s">
        <v>90</v>
      </c>
      <c r="L50" s="41" t="s">
        <v>74</v>
      </c>
      <c r="M50" s="16" t="s">
        <v>75</v>
      </c>
      <c r="N50" s="15" t="s">
        <v>285</v>
      </c>
      <c r="O50" s="13"/>
      <c r="P50" s="16">
        <v>9158521572</v>
      </c>
      <c r="Q50" s="13"/>
      <c r="R50" s="16">
        <v>623070372537</v>
      </c>
      <c r="S50" s="13"/>
      <c r="T50" s="13"/>
      <c r="U50" s="13"/>
      <c r="X50" s="13"/>
      <c r="Y50" s="13"/>
      <c r="Z50" s="13"/>
      <c r="AA50" s="16"/>
      <c r="AB50" s="15"/>
      <c r="AC50" s="16" t="s">
        <v>577</v>
      </c>
      <c r="AF50" s="16">
        <v>9890686351</v>
      </c>
      <c r="AS50" s="13" t="s">
        <v>270</v>
      </c>
      <c r="AT50" s="16" t="s">
        <v>410</v>
      </c>
      <c r="AW50" s="15" t="s">
        <v>578</v>
      </c>
      <c r="AX50" s="6" t="s">
        <v>114</v>
      </c>
    </row>
    <row r="51" spans="1:50">
      <c r="A51" s="10">
        <v>18</v>
      </c>
      <c r="B51" s="11" t="s">
        <v>579</v>
      </c>
      <c r="C51" s="12" t="s">
        <v>556</v>
      </c>
      <c r="D51" s="28" t="s">
        <v>580</v>
      </c>
      <c r="E51" s="29"/>
      <c r="F51" s="12" t="s">
        <v>581</v>
      </c>
      <c r="G51" s="13"/>
      <c r="H51" s="6" t="s">
        <v>94</v>
      </c>
      <c r="I51" s="13"/>
      <c r="J51" s="52" t="s">
        <v>691</v>
      </c>
      <c r="K51" s="6" t="s">
        <v>90</v>
      </c>
      <c r="L51" s="16" t="s">
        <v>137</v>
      </c>
      <c r="M51" s="27" t="s">
        <v>110</v>
      </c>
      <c r="N51" s="15" t="s">
        <v>582</v>
      </c>
      <c r="O51" s="13"/>
      <c r="P51" s="16">
        <v>8600581234</v>
      </c>
      <c r="Q51" s="13"/>
      <c r="R51" s="16">
        <v>530326978650</v>
      </c>
      <c r="S51" s="13"/>
      <c r="T51" s="13"/>
      <c r="U51" s="13"/>
      <c r="X51" s="13"/>
      <c r="Y51" s="13"/>
      <c r="Z51" s="13"/>
      <c r="AA51" s="16"/>
      <c r="AB51" s="15"/>
      <c r="AC51" s="16" t="s">
        <v>583</v>
      </c>
      <c r="AF51" s="16">
        <v>9359060569</v>
      </c>
      <c r="AS51" s="13" t="s">
        <v>270</v>
      </c>
      <c r="AT51" s="16" t="s">
        <v>584</v>
      </c>
      <c r="AW51" s="15" t="s">
        <v>272</v>
      </c>
      <c r="AX51" s="6" t="s">
        <v>114</v>
      </c>
    </row>
    <row r="52" spans="1:50">
      <c r="A52" s="10">
        <v>19</v>
      </c>
      <c r="B52" s="11" t="s">
        <v>585</v>
      </c>
      <c r="C52" s="12" t="s">
        <v>569</v>
      </c>
      <c r="D52" s="28" t="s">
        <v>580</v>
      </c>
      <c r="E52" s="29"/>
      <c r="F52" s="5" t="s">
        <v>586</v>
      </c>
      <c r="G52" s="13"/>
      <c r="H52" s="6" t="s">
        <v>94</v>
      </c>
      <c r="I52" s="13"/>
      <c r="J52" s="51" t="s">
        <v>683</v>
      </c>
      <c r="K52" s="6" t="s">
        <v>90</v>
      </c>
      <c r="L52" s="13" t="s">
        <v>74</v>
      </c>
      <c r="M52" s="15" t="s">
        <v>110</v>
      </c>
      <c r="N52" s="15" t="s">
        <v>362</v>
      </c>
      <c r="O52" s="13"/>
      <c r="P52" s="14">
        <v>9881574021</v>
      </c>
      <c r="Q52" s="13"/>
      <c r="R52" s="13"/>
      <c r="S52" s="13"/>
      <c r="T52" s="13"/>
      <c r="U52" s="13"/>
      <c r="X52" s="13"/>
      <c r="Y52" s="13"/>
      <c r="Z52" s="13"/>
      <c r="AA52" s="13"/>
      <c r="AB52" s="15"/>
      <c r="AC52" s="13" t="s">
        <v>587</v>
      </c>
      <c r="AF52" s="14">
        <v>7028801865</v>
      </c>
      <c r="AS52" s="13" t="s">
        <v>270</v>
      </c>
      <c r="AT52" s="13" t="s">
        <v>588</v>
      </c>
      <c r="AW52" s="15" t="s">
        <v>589</v>
      </c>
      <c r="AX52" s="6" t="s">
        <v>114</v>
      </c>
    </row>
    <row r="53" spans="1:50">
      <c r="A53" s="10">
        <v>20</v>
      </c>
      <c r="B53" s="11" t="s">
        <v>590</v>
      </c>
      <c r="C53" s="12" t="s">
        <v>537</v>
      </c>
      <c r="D53" s="12" t="s">
        <v>591</v>
      </c>
      <c r="E53" s="12"/>
      <c r="F53" s="12" t="s">
        <v>592</v>
      </c>
      <c r="G53" s="13"/>
      <c r="H53" s="6" t="s">
        <v>94</v>
      </c>
      <c r="I53" s="13"/>
      <c r="J53" s="52" t="s">
        <v>692</v>
      </c>
      <c r="K53" s="6" t="s">
        <v>90</v>
      </c>
      <c r="L53" s="13" t="s">
        <v>74</v>
      </c>
      <c r="M53" s="15" t="s">
        <v>593</v>
      </c>
      <c r="N53" s="15" t="s">
        <v>362</v>
      </c>
      <c r="O53" s="13"/>
      <c r="P53" s="16">
        <v>7385028114</v>
      </c>
      <c r="Q53" s="13"/>
      <c r="R53" s="16">
        <v>724495524483</v>
      </c>
      <c r="S53" s="13"/>
      <c r="T53" s="13"/>
      <c r="U53" s="13"/>
      <c r="X53" s="13"/>
      <c r="Y53" s="13"/>
      <c r="Z53" s="13"/>
      <c r="AA53" s="16"/>
      <c r="AB53" s="15"/>
      <c r="AC53" s="16" t="s">
        <v>594</v>
      </c>
      <c r="AF53" s="16">
        <v>7709170702</v>
      </c>
      <c r="AS53" s="13" t="s">
        <v>270</v>
      </c>
      <c r="AT53" s="16" t="s">
        <v>595</v>
      </c>
      <c r="AW53" s="15" t="s">
        <v>596</v>
      </c>
      <c r="AX53" s="6" t="s">
        <v>114</v>
      </c>
    </row>
    <row r="54" spans="1:50">
      <c r="A54" s="10">
        <v>21</v>
      </c>
      <c r="B54" s="11" t="s">
        <v>597</v>
      </c>
      <c r="C54" s="12" t="s">
        <v>598</v>
      </c>
      <c r="D54" s="12" t="s">
        <v>599</v>
      </c>
      <c r="E54" s="12"/>
      <c r="F54" s="5" t="s">
        <v>600</v>
      </c>
      <c r="G54" s="13"/>
      <c r="H54" s="6" t="s">
        <v>94</v>
      </c>
      <c r="I54" s="13"/>
      <c r="J54" s="53" t="s">
        <v>693</v>
      </c>
      <c r="K54" s="6" t="s">
        <v>90</v>
      </c>
      <c r="L54" s="13" t="s">
        <v>74</v>
      </c>
      <c r="M54" s="16" t="s">
        <v>75</v>
      </c>
      <c r="N54" s="15" t="s">
        <v>601</v>
      </c>
      <c r="O54" s="13"/>
      <c r="P54" s="14">
        <v>8802779977</v>
      </c>
      <c r="Q54" s="13"/>
      <c r="R54" s="14">
        <v>611467514776</v>
      </c>
      <c r="S54" s="13"/>
      <c r="T54" s="13"/>
      <c r="U54" s="13"/>
      <c r="X54" s="13"/>
      <c r="Y54" s="13"/>
      <c r="Z54" s="13"/>
      <c r="AA54" s="13"/>
      <c r="AB54" s="15"/>
      <c r="AC54" s="13" t="s">
        <v>294</v>
      </c>
      <c r="AF54" s="14">
        <v>9049705030</v>
      </c>
      <c r="AS54" s="13" t="s">
        <v>270</v>
      </c>
      <c r="AT54" s="13" t="s">
        <v>602</v>
      </c>
      <c r="AW54" s="15" t="s">
        <v>603</v>
      </c>
      <c r="AX54" s="6" t="s">
        <v>114</v>
      </c>
    </row>
    <row r="55" spans="1:50">
      <c r="A55" s="10">
        <v>22</v>
      </c>
      <c r="B55" s="11" t="s">
        <v>604</v>
      </c>
      <c r="C55" s="12" t="s">
        <v>605</v>
      </c>
      <c r="D55" s="12" t="s">
        <v>606</v>
      </c>
      <c r="E55" s="12"/>
      <c r="F55" s="12" t="s">
        <v>607</v>
      </c>
      <c r="G55" s="13"/>
      <c r="H55" s="6" t="s">
        <v>94</v>
      </c>
      <c r="I55" s="13"/>
      <c r="J55" s="52" t="s">
        <v>694</v>
      </c>
      <c r="K55" s="6" t="s">
        <v>90</v>
      </c>
      <c r="L55" s="13" t="s">
        <v>74</v>
      </c>
      <c r="M55" s="15"/>
      <c r="N55" s="15" t="s">
        <v>608</v>
      </c>
      <c r="O55" s="13"/>
      <c r="P55" s="16">
        <v>8329335319</v>
      </c>
      <c r="Q55" s="13"/>
      <c r="R55" s="16">
        <v>263886732412</v>
      </c>
      <c r="S55" s="13" t="s">
        <v>605</v>
      </c>
      <c r="T55" s="13" t="s">
        <v>606</v>
      </c>
      <c r="U55" s="13" t="s">
        <v>606</v>
      </c>
      <c r="X55" s="13"/>
      <c r="Y55" s="13"/>
      <c r="Z55" s="13"/>
      <c r="AA55" s="16"/>
      <c r="AB55" s="15"/>
      <c r="AC55" s="16" t="s">
        <v>358</v>
      </c>
      <c r="AF55" s="16">
        <v>8788253426</v>
      </c>
      <c r="AS55" s="13" t="s">
        <v>270</v>
      </c>
      <c r="AT55" s="16" t="s">
        <v>609</v>
      </c>
      <c r="AW55" s="15" t="s">
        <v>610</v>
      </c>
      <c r="AX55" s="6" t="s">
        <v>114</v>
      </c>
    </row>
    <row r="56" spans="1:50">
      <c r="A56" s="10">
        <v>23</v>
      </c>
      <c r="B56" s="11" t="s">
        <v>611</v>
      </c>
      <c r="C56" s="12" t="s">
        <v>612</v>
      </c>
      <c r="D56" s="12" t="s">
        <v>613</v>
      </c>
      <c r="E56" s="12"/>
      <c r="F56" s="5" t="s">
        <v>614</v>
      </c>
      <c r="G56" s="13"/>
      <c r="H56" s="6" t="s">
        <v>94</v>
      </c>
      <c r="I56" s="13"/>
      <c r="J56" s="51" t="s">
        <v>695</v>
      </c>
      <c r="K56" s="6" t="s">
        <v>90</v>
      </c>
      <c r="L56" s="13" t="s">
        <v>74</v>
      </c>
      <c r="M56" s="15" t="s">
        <v>110</v>
      </c>
      <c r="N56" s="15" t="s">
        <v>615</v>
      </c>
      <c r="O56" s="13"/>
      <c r="P56" s="14">
        <v>9970720697</v>
      </c>
      <c r="Q56" s="13"/>
      <c r="R56" s="14">
        <v>201574396443</v>
      </c>
      <c r="S56" s="13"/>
      <c r="T56" s="13"/>
      <c r="U56" s="13"/>
      <c r="X56" s="13"/>
      <c r="Y56" s="13"/>
      <c r="Z56" s="13"/>
      <c r="AA56" s="13"/>
      <c r="AB56" s="15"/>
      <c r="AC56" s="13" t="s">
        <v>616</v>
      </c>
      <c r="AF56" s="14">
        <v>9763070290</v>
      </c>
      <c r="AS56" s="13" t="s">
        <v>270</v>
      </c>
      <c r="AT56" s="13" t="s">
        <v>617</v>
      </c>
      <c r="AW56" s="15" t="s">
        <v>618</v>
      </c>
      <c r="AX56" s="6" t="s">
        <v>114</v>
      </c>
    </row>
    <row r="57" spans="1:50">
      <c r="A57" s="10">
        <v>24</v>
      </c>
      <c r="B57" s="11" t="s">
        <v>619</v>
      </c>
      <c r="C57" s="12" t="s">
        <v>290</v>
      </c>
      <c r="D57" s="12" t="s">
        <v>620</v>
      </c>
      <c r="E57" s="12"/>
      <c r="F57" s="12" t="s">
        <v>621</v>
      </c>
      <c r="G57" s="13"/>
      <c r="H57" s="6" t="s">
        <v>94</v>
      </c>
      <c r="I57" s="13"/>
      <c r="J57" s="51" t="s">
        <v>696</v>
      </c>
      <c r="K57" s="6" t="s">
        <v>90</v>
      </c>
      <c r="L57" s="13" t="s">
        <v>74</v>
      </c>
      <c r="M57" s="15" t="s">
        <v>110</v>
      </c>
      <c r="N57" s="15" t="s">
        <v>268</v>
      </c>
      <c r="O57" s="13"/>
      <c r="P57" s="14">
        <v>9834699177</v>
      </c>
      <c r="Q57" s="13"/>
      <c r="R57" s="14">
        <v>549770635581</v>
      </c>
      <c r="S57" s="13"/>
      <c r="T57" s="13"/>
      <c r="U57" s="13"/>
      <c r="X57" s="13"/>
      <c r="Y57" s="13"/>
      <c r="Z57" s="13"/>
      <c r="AA57" s="13"/>
      <c r="AB57" s="15"/>
      <c r="AC57" s="13" t="s">
        <v>622</v>
      </c>
      <c r="AF57" s="14">
        <v>7972399830</v>
      </c>
      <c r="AS57" s="13" t="s">
        <v>270</v>
      </c>
      <c r="AT57" s="13" t="s">
        <v>623</v>
      </c>
      <c r="AW57" s="15" t="s">
        <v>603</v>
      </c>
      <c r="AX57" s="6" t="s">
        <v>114</v>
      </c>
    </row>
    <row r="58" spans="1:50">
      <c r="A58" s="10">
        <v>25</v>
      </c>
      <c r="B58" s="11" t="s">
        <v>624</v>
      </c>
      <c r="C58" s="12" t="s">
        <v>625</v>
      </c>
      <c r="D58" s="12" t="s">
        <v>626</v>
      </c>
      <c r="E58" s="12"/>
      <c r="F58" s="5" t="s">
        <v>627</v>
      </c>
      <c r="G58" s="13"/>
      <c r="H58" s="6" t="s">
        <v>94</v>
      </c>
      <c r="I58" s="13"/>
      <c r="J58" s="51" t="s">
        <v>697</v>
      </c>
      <c r="K58" s="6" t="s">
        <v>90</v>
      </c>
      <c r="L58" s="13" t="s">
        <v>74</v>
      </c>
      <c r="M58" s="15" t="s">
        <v>110</v>
      </c>
      <c r="N58" s="15" t="s">
        <v>628</v>
      </c>
      <c r="O58" s="13"/>
      <c r="P58" s="14">
        <v>9689979709</v>
      </c>
      <c r="Q58" s="13"/>
      <c r="R58" s="14">
        <v>651849621594</v>
      </c>
      <c r="S58" s="13"/>
      <c r="T58" s="13"/>
      <c r="U58" s="13"/>
      <c r="X58" s="13"/>
      <c r="Y58" s="13"/>
      <c r="Z58" s="13"/>
      <c r="AA58" s="13"/>
      <c r="AB58" s="15"/>
      <c r="AC58" s="13" t="s">
        <v>629</v>
      </c>
      <c r="AF58" s="14">
        <v>9970231706</v>
      </c>
      <c r="AS58" s="13" t="s">
        <v>270</v>
      </c>
      <c r="AT58" s="13" t="s">
        <v>630</v>
      </c>
      <c r="AW58" s="15" t="s">
        <v>631</v>
      </c>
      <c r="AX58" s="6" t="s">
        <v>114</v>
      </c>
    </row>
    <row r="59" spans="1:50">
      <c r="A59" s="10">
        <v>26</v>
      </c>
      <c r="B59" s="11" t="s">
        <v>632</v>
      </c>
      <c r="C59" s="12" t="s">
        <v>633</v>
      </c>
      <c r="D59" s="12" t="s">
        <v>634</v>
      </c>
      <c r="E59" s="12"/>
      <c r="F59" s="12" t="s">
        <v>635</v>
      </c>
      <c r="G59" s="13"/>
      <c r="H59" s="6" t="s">
        <v>94</v>
      </c>
      <c r="I59" s="13"/>
      <c r="J59" s="51" t="s">
        <v>698</v>
      </c>
      <c r="K59" s="6" t="s">
        <v>90</v>
      </c>
      <c r="L59" s="13" t="s">
        <v>74</v>
      </c>
      <c r="M59" s="15"/>
      <c r="N59" s="15" t="s">
        <v>285</v>
      </c>
      <c r="O59" s="13"/>
      <c r="P59" s="14">
        <v>7066307799</v>
      </c>
      <c r="Q59" s="13"/>
      <c r="R59" s="14">
        <v>427531583355</v>
      </c>
      <c r="S59" s="13"/>
      <c r="T59" s="13"/>
      <c r="U59" s="13"/>
      <c r="X59" s="13"/>
      <c r="Y59" s="13"/>
      <c r="Z59" s="13"/>
      <c r="AA59" s="13"/>
      <c r="AB59" s="15"/>
      <c r="AC59" s="13" t="s">
        <v>636</v>
      </c>
      <c r="AF59" s="14">
        <v>9890755379</v>
      </c>
      <c r="AS59" s="13" t="s">
        <v>270</v>
      </c>
      <c r="AT59" s="13" t="s">
        <v>637</v>
      </c>
      <c r="AW59" s="15" t="s">
        <v>280</v>
      </c>
      <c r="AX59" s="6" t="s">
        <v>114</v>
      </c>
    </row>
    <row r="60" spans="1:50">
      <c r="A60" s="10">
        <v>27</v>
      </c>
      <c r="B60" s="31" t="s">
        <v>269</v>
      </c>
      <c r="C60" s="31" t="s">
        <v>638</v>
      </c>
      <c r="D60" s="31" t="s">
        <v>639</v>
      </c>
      <c r="E60" s="32"/>
      <c r="F60" s="5" t="s">
        <v>640</v>
      </c>
      <c r="G60" s="32"/>
      <c r="H60" s="6" t="s">
        <v>94</v>
      </c>
      <c r="I60" s="32"/>
      <c r="J60" s="55" t="s">
        <v>699</v>
      </c>
      <c r="K60" s="6" t="s">
        <v>90</v>
      </c>
      <c r="L60" s="32" t="s">
        <v>137</v>
      </c>
      <c r="M60" s="32" t="s">
        <v>110</v>
      </c>
      <c r="N60" s="32"/>
      <c r="O60" s="32"/>
      <c r="P60" s="33">
        <v>9356957221</v>
      </c>
      <c r="Q60" s="32"/>
      <c r="R60" s="32"/>
      <c r="S60" s="32" t="s">
        <v>638</v>
      </c>
      <c r="T60" s="32"/>
      <c r="U60" s="32" t="s">
        <v>639</v>
      </c>
      <c r="X60" s="32"/>
      <c r="Y60" s="32"/>
      <c r="Z60" s="32"/>
      <c r="AA60" s="32"/>
      <c r="AB60" s="32"/>
      <c r="AC60" s="32" t="s">
        <v>641</v>
      </c>
      <c r="AF60" s="33">
        <v>8263037887</v>
      </c>
      <c r="AS60" s="32" t="s">
        <v>270</v>
      </c>
      <c r="AT60" s="32" t="s">
        <v>642</v>
      </c>
      <c r="AW60" s="32" t="s">
        <v>272</v>
      </c>
      <c r="AX60" s="6" t="s">
        <v>114</v>
      </c>
    </row>
    <row r="61" spans="1:50">
      <c r="A61" s="10">
        <v>28</v>
      </c>
      <c r="B61" s="31" t="s">
        <v>643</v>
      </c>
      <c r="C61" s="31" t="s">
        <v>644</v>
      </c>
      <c r="D61" s="31" t="s">
        <v>645</v>
      </c>
      <c r="E61" s="31"/>
      <c r="F61" s="12" t="s">
        <v>646</v>
      </c>
      <c r="G61" s="32"/>
      <c r="H61" s="6" t="s">
        <v>94</v>
      </c>
      <c r="I61" s="32"/>
      <c r="J61" s="58" t="s">
        <v>700</v>
      </c>
      <c r="K61" s="6" t="s">
        <v>90</v>
      </c>
      <c r="L61" s="32" t="s">
        <v>74</v>
      </c>
      <c r="M61" s="16" t="s">
        <v>75</v>
      </c>
      <c r="N61" s="48" t="s">
        <v>285</v>
      </c>
      <c r="O61" s="32"/>
      <c r="P61" s="32">
        <v>9822803873</v>
      </c>
      <c r="Q61" s="32"/>
      <c r="R61" s="32"/>
      <c r="S61" s="32" t="s">
        <v>644</v>
      </c>
      <c r="T61" s="32"/>
      <c r="U61" s="32" t="s">
        <v>645</v>
      </c>
      <c r="X61" s="32"/>
      <c r="Y61" s="32"/>
      <c r="Z61" s="32"/>
      <c r="AA61" s="49"/>
      <c r="AB61" s="32"/>
      <c r="AC61" s="32" t="s">
        <v>647</v>
      </c>
      <c r="AF61" s="32">
        <v>9822803873</v>
      </c>
      <c r="AS61" s="32" t="s">
        <v>270</v>
      </c>
      <c r="AT61" s="49" t="s">
        <v>648</v>
      </c>
      <c r="AW61" s="32" t="s">
        <v>272</v>
      </c>
      <c r="AX61" s="6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mergeCells count="1">
    <mergeCell ref="A33:B33"/>
  </mergeCell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T2:AT61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:AS100">
      <formula1>nationality</formula1>
    </dataValidation>
  </dataValidations>
  <hyperlinks>
    <hyperlink ref="AT15" r:id="rId1"/>
    <hyperlink ref="AT27" r:id="rId2"/>
    <hyperlink ref="AT61" r:id="rId3"/>
  </hyperlinks>
  <pageMargins left="0" right="0" top="0" bottom="0" header="0.3" footer="0.3"/>
  <pageSetup paperSize="9" orientation="portrait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2023-07-07T08:12:18Z</dcterms:created>
  <dcterms:modified xsi:type="dcterms:W3CDTF">2023-07-07T08:36:48Z</dcterms:modified>
  <cp:category>Excel</cp:category>
</cp:coreProperties>
</file>