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house_id">'2023MUKA'!$YI$1:$YI$4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52511"/>
</workbook>
</file>

<file path=xl/sharedStrings.xml><?xml version="1.0" encoding="utf-8"?>
<sst xmlns="http://schemas.openxmlformats.org/spreadsheetml/2006/main" count="917" uniqueCount="630">
  <si>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</si>
  <si>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</si>
  <si>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</si>
  <si>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</si>
  <si>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</si>
  <si>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</si>
  <si>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</si>
  <si>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</si>
  <si>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</si>
  <si>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</si>
  <si>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</si>
  <si>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</si>
  <si>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</si>
  <si>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</si>
  <si>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</si>
  <si>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</si>
  <si>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</si>
  <si>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</si>
  <si>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</si>
  <si>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</si>
  <si>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</si>
  <si>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</si>
  <si>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</si>
  <si>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</si>
  <si>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</si>
  <si>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</si>
  <si>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</si>
  <si>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</si>
  <si>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</si>
  <si>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</si>
  <si>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</si>
  <si>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</si>
  <si>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</si>
  <si>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</si>
  <si>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</si>
  <si>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</si>
  <si>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</si>
  <si>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</si>
  <si>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</si>
  <si>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</si>
  <si>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</si>
  <si>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</si>
  <si>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</si>
  <si>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</si>
  <si>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</si>
  <si>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</si>
  <si>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</si>
  <si>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</si>
  <si>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</si>
  <si>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</si>
  <si>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</si>
  <si>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</si>
  <si>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</si>
  <si>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</si>
  <si>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</si>
  <si>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</si>
  <si>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</si>
  <si>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</si>
  <si>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</si>
  <si>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</si>
  <si>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</si>
  <si>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</si>
  <si>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</si>
  <si>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</si>
  <si>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</si>
  <si>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</si>
  <si>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</si>
  <si>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</si>
  <si>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</si>
  <si>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</si>
  <si>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</si>
  <si>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</si>
  <si>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</si>
  <si>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</si>
  <si>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</si>
  <si>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</si>
  <si>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</si>
  <si>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</si>
  <si>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</si>
  <si>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</si>
  <si>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</si>
  <si>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</si>
  <si>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</si>
  <si>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</si>
  <si>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</si>
  <si>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</si>
  <si>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</si>
  <si>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</si>
  <si>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</si>
  <si>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</si>
  <si>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</si>
  <si>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</si>
  <si>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</si>
  <si>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</si>
  <si>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</si>
  <si>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</si>
  <si>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</si>
  <si>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</si>
  <si>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</si>
  <si>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</si>
  <si>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</si>
  <si>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</si>
  <si>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</si>
  <si>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</si>
  <si>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</si>
  <si>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</si>
  <si>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</si>
  <si>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</si>
  <si>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</si>
  <si>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</si>
  <si>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</si>
  <si>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</si>
  <si>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</si>
  <si>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</si>
  <si>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</si>
  <si>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</si>
  <si>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</si>
  <si>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</si>
  <si>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</si>
  <si>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</si>
  <si>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</si>
  <si>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</si>
  <si>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</si>
  <si>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</si>
  <si>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</si>
  <si>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</si>
  <si>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</si>
  <si>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</si>
  <si>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</si>
  <si>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</si>
  <si>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</si>
  <si>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</si>
  <si>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</si>
  <si>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</si>
  <si>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</si>
  <si>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</si>
  <si>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</si>
  <si>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</si>
  <si>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</si>
  <si>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</si>
  <si>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</si>
  <si>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</si>
  <si>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</si>
  <si>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</si>
  <si>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</si>
  <si>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</si>
  <si>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</si>
  <si>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</si>
  <si>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</si>
  <si>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</si>
  <si>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</si>
  <si>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</si>
  <si>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</si>
  <si>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</si>
  <si>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</si>
  <si>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</si>
  <si>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</si>
  <si>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</si>
  <si>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</si>
  <si>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</si>
  <si>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</si>
  <si>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</si>
  <si>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</si>
  <si>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</si>
  <si>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</si>
  <si>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</si>
  <si>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</si>
  <si>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</si>
  <si>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</si>
  <si>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</si>
  <si>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</si>
  <si>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</si>
  <si>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</si>
  <si>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</si>
  <si>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</si>
  <si>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</si>
  <si>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</si>
  <si>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</si>
  <si>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</si>
  <si>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</si>
  <si>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</si>
  <si>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</si>
  <si>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</si>
  <si>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</si>
  <si>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</si>
  <si>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</si>
  <si>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</si>
  <si>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</si>
  <si>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</si>
  <si>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</si>
  <si>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</si>
  <si>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</si>
  <si>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</si>
  <si>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</si>
  <si>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</si>
  <si>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</si>
  <si>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</si>
  <si>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</si>
  <si>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</si>
  <si>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</si>
  <si>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</si>
  <si>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</si>
  <si>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</si>
  <si>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</si>
  <si>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</si>
  <si>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</si>
  <si>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</si>
  <si>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</si>
  <si>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</si>
  <si>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</si>
  <si>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</si>
  <si>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</si>
  <si>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</si>
  <si>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</si>
  <si>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</si>
  <si>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</si>
  <si>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</si>
  <si>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</si>
  <si>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</si>
  <si>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</si>
  <si>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</si>
  <si>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</si>
  <si>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</si>
  <si>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</si>
  <si>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</si>
  <si>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</si>
  <si>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</si>
  <si>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</si>
  <si>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</si>
  <si>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</si>
  <si>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</si>
  <si>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</si>
  <si>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</si>
  <si>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</si>
  <si>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</si>
  <si>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</si>
  <si>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</si>
  <si>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</si>
  <si>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</si>
  <si>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</si>
  <si>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</si>
  <si>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</si>
  <si>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</si>
  <si>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</si>
  <si>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</si>
  <si>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</si>
  <si>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</si>
  <si>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</si>
  <si>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</si>
  <si>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</si>
  <si>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</si>
  <si>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</si>
  <si>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</si>
  <si>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</si>
  <si>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</si>
  <si>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</si>
  <si>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</si>
  <si>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</si>
  <si>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</si>
  <si>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</si>
  <si>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</si>
  <si>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</si>
  <si>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</si>
  <si>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</si>
  <si>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</si>
  <si>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</si>
  <si>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</si>
  <si>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AABHA </t>
  </si>
  <si>
    <t xml:space="preserve">AKHILESH </t>
  </si>
  <si>
    <t>MISHRA</t>
  </si>
  <si>
    <t>JP/22-23/001</t>
  </si>
  <si>
    <t>BRAHMIN</t>
  </si>
  <si>
    <t>AKHILESH</t>
  </si>
  <si>
    <t>BABITA</t>
  </si>
  <si>
    <t>INDIAN</t>
  </si>
  <si>
    <t>KASHID NAGAR LANE NO-2 BEHIND DHANAJI HEIGHTS PIMPLE GURAV ,India</t>
  </si>
  <si>
    <t>PUNE</t>
  </si>
  <si>
    <t xml:space="preserve">AARADHYA </t>
  </si>
  <si>
    <t xml:space="preserve">SWAPNIL </t>
  </si>
  <si>
    <t>SAMUDRE</t>
  </si>
  <si>
    <t>JP/22-23/002</t>
  </si>
  <si>
    <t>MAHAR</t>
  </si>
  <si>
    <t>SWAPNIL</t>
  </si>
  <si>
    <t>PRATIBHA</t>
  </si>
  <si>
    <t>ANANT PARDISE FLAT NO 402</t>
  </si>
  <si>
    <t>MORYA PARK LANE NO- 6 PIMPLE GURAV</t>
  </si>
  <si>
    <t>MARATHI</t>
  </si>
  <si>
    <t xml:space="preserve">ADIBA </t>
  </si>
  <si>
    <t>AMANULLAH</t>
  </si>
  <si>
    <t xml:space="preserve"> ANSARI</t>
  </si>
  <si>
    <t>JP/22-23/003</t>
  </si>
  <si>
    <t>MUSLIM</t>
  </si>
  <si>
    <t>ANSARI</t>
  </si>
  <si>
    <t>RUQAIYYA</t>
  </si>
  <si>
    <t>SR.NO- 69 GURAV PATTA NAVBHARAT NAGAR DAPODI,Pune,MAHARASHTRA,India</t>
  </si>
  <si>
    <t>AKSHAYA</t>
  </si>
  <si>
    <t xml:space="preserve"> NILESH </t>
  </si>
  <si>
    <t>VAIDYA</t>
  </si>
  <si>
    <t>JP/22-23/004</t>
  </si>
  <si>
    <t>DHANGAR</t>
  </si>
  <si>
    <t>NILESH</t>
  </si>
  <si>
    <t>VARSHA</t>
  </si>
  <si>
    <t>SR.NO- 29/4B BHIMASHANKAR COLONY AVADHOOT CHINTAN BUILDING PIMPLE GURAV,Pune,MAHARASHTRA,India</t>
  </si>
  <si>
    <t xml:space="preserve">ALINA </t>
  </si>
  <si>
    <t>SANDEEP</t>
  </si>
  <si>
    <t xml:space="preserve"> KOTWAL</t>
  </si>
  <si>
    <t>JP/22-23/005</t>
  </si>
  <si>
    <t>KOTWAL</t>
  </si>
  <si>
    <t>SEEMA</t>
  </si>
  <si>
    <t>DATTA DEVELOPERS AMAR SOCIETY DAPODI,Pune,MAHARASHTRA,India</t>
  </si>
  <si>
    <t xml:space="preserve">AMARA </t>
  </si>
  <si>
    <t>SHARMA</t>
  </si>
  <si>
    <t>JP/22-23/006</t>
  </si>
  <si>
    <t>RAJEEV</t>
  </si>
  <si>
    <t>DEEPA</t>
  </si>
  <si>
    <t>A-602 PALM BREEZE SOCIETY PIMPLE SAUDAGAR,Pune,MAHARASHTRA,India</t>
  </si>
  <si>
    <t>DELHI</t>
  </si>
  <si>
    <t xml:space="preserve">ANUPRIYA </t>
  </si>
  <si>
    <t xml:space="preserve">ATUL </t>
  </si>
  <si>
    <t>SALUNKE</t>
  </si>
  <si>
    <t>JP/22-23/007</t>
  </si>
  <si>
    <t>MARATHA</t>
  </si>
  <si>
    <t>ATUL</t>
  </si>
  <si>
    <t>BHAGYASHRI</t>
  </si>
  <si>
    <t>RAJGURH BUILDING GANGOTRI NAGAR, LANE 2, PIMPRI GURAV, PIMPRI CHINCHWAD, HAVELI, ,Pune,MAHARASHTRA,India</t>
  </si>
  <si>
    <t xml:space="preserve">ANUSAYA </t>
  </si>
  <si>
    <t>GANPAT</t>
  </si>
  <si>
    <t xml:space="preserve"> LABDE</t>
  </si>
  <si>
    <t>JP/22-23/008</t>
  </si>
  <si>
    <t>LABDE</t>
  </si>
  <si>
    <t>SWARUPA</t>
  </si>
  <si>
    <t>TRIMURTI FLAT NO-11 3 FLOOR LAXMI NAGAR LANE NO-2 PIMPLE GIURAV ,India</t>
  </si>
  <si>
    <t>SINGANAGAR</t>
  </si>
  <si>
    <t xml:space="preserve">AVANTI </t>
  </si>
  <si>
    <t xml:space="preserve">VINOD </t>
  </si>
  <si>
    <t>GURAV</t>
  </si>
  <si>
    <t>JP/22-23/009</t>
  </si>
  <si>
    <t>VINOD</t>
  </si>
  <si>
    <t>SARIKA</t>
  </si>
  <si>
    <t>26/1/2 LEENA APARTMENT WING A FLAT 02 PIMPLE GURAV,Pune,MAHARASHTRA,India</t>
  </si>
  <si>
    <t xml:space="preserve">DHRUVI </t>
  </si>
  <si>
    <t>ANIL</t>
  </si>
  <si>
    <t xml:space="preserve"> PATHARE</t>
  </si>
  <si>
    <t>JP/22-23/010</t>
  </si>
  <si>
    <t>PATHARE</t>
  </si>
  <si>
    <t>SUPRIYA</t>
  </si>
  <si>
    <t>BHIMA SHANKAR COLONY, 2914B, NR SALUNKE NIWAS, PIMPRI GURAV,Pune,MAHARASHTRA,India</t>
  </si>
  <si>
    <t xml:space="preserve">DIVIJA </t>
  </si>
  <si>
    <t xml:space="preserve">VIKAS </t>
  </si>
  <si>
    <t>KAMBLE</t>
  </si>
  <si>
    <t>JP/22-23/011</t>
  </si>
  <si>
    <t>VIKAS</t>
  </si>
  <si>
    <t>DEEPALI</t>
  </si>
  <si>
    <t>204 2 FLOOR SAI SHAKTI APARTMENT VIJAY NAGAR PIMPLE GURAV,Pune,MAHARASHTRA,India</t>
  </si>
  <si>
    <t>SOLAPUR</t>
  </si>
  <si>
    <t xml:space="preserve">DRISHI </t>
  </si>
  <si>
    <t>HARSHAL</t>
  </si>
  <si>
    <t xml:space="preserve"> POTDAR</t>
  </si>
  <si>
    <t>JP/22-23/012</t>
  </si>
  <si>
    <t>SUTAR</t>
  </si>
  <si>
    <t>POTDAR</t>
  </si>
  <si>
    <t>TANUJA</t>
  </si>
  <si>
    <t>A-1201, BASILEO SOCEITY, NEAR NARMADA GARDEN,,Pune,MAHARASHTRA,India</t>
  </si>
  <si>
    <t>DRISHTI</t>
  </si>
  <si>
    <t xml:space="preserve"> KETAN </t>
  </si>
  <si>
    <t>CHOTALIYA</t>
  </si>
  <si>
    <t>JP/22-23/013</t>
  </si>
  <si>
    <t>KETAN</t>
  </si>
  <si>
    <t>RASILA</t>
  </si>
  <si>
    <t>WILLIAM NAGAR MORYA PARK ,LANE NO-1 NEAR TIRUPATI APT. PIMPLE GURAV,Pune,MAHARASHTRA,India</t>
  </si>
  <si>
    <t xml:space="preserve">ELENA </t>
  </si>
  <si>
    <t>EDGAR</t>
  </si>
  <si>
    <t xml:space="preserve"> LUKE</t>
  </si>
  <si>
    <t>JP/22-23/014</t>
  </si>
  <si>
    <t>LUKE</t>
  </si>
  <si>
    <t>ROSLEN</t>
  </si>
  <si>
    <t>MORYA PARK LANE NO- 6 JAMULKAR NAGAR BUILDING DAAN NIRKAR PIMPLE GURAV,Pune,MAHARASHTRA,India</t>
  </si>
  <si>
    <t xml:space="preserve">GOPIKA </t>
  </si>
  <si>
    <t xml:space="preserve">CHETAN </t>
  </si>
  <si>
    <t>SARODE</t>
  </si>
  <si>
    <t>JP/22-23/015</t>
  </si>
  <si>
    <t>CHETAN</t>
  </si>
  <si>
    <t>SAPANA</t>
  </si>
  <si>
    <t>FLAT NO 202 VANITA PARK APARTMENT MATOSHREE PARK 60 FEET ROAD PIMPLE GURAV ,India</t>
  </si>
  <si>
    <t xml:space="preserve">GRESHA </t>
  </si>
  <si>
    <t>MORE</t>
  </si>
  <si>
    <t>JP/22-23/016</t>
  </si>
  <si>
    <t>RAJPUT</t>
  </si>
  <si>
    <t>ANKITA</t>
  </si>
  <si>
    <t>C/O SWAPNIANKUSH SHIKHARE C/O BHIMRAO REDEKAR GURUDATT NAGAR PIMPLE GURAV,Pune,MAHARASHTRA,India</t>
  </si>
  <si>
    <t>YAWATMAL</t>
  </si>
  <si>
    <t xml:space="preserve">HANISHKA </t>
  </si>
  <si>
    <t>VIRENDRA</t>
  </si>
  <si>
    <t xml:space="preserve"> BHADANE</t>
  </si>
  <si>
    <t>JP/22-23/017</t>
  </si>
  <si>
    <t>MALI</t>
  </si>
  <si>
    <t>BHADANE</t>
  </si>
  <si>
    <t>DEVAYANI</t>
  </si>
  <si>
    <t>A/29, GARVE RESIDENCY, SHIVDATTA NAGAR, PIMPRI GURAV,Pune,MAHARASHTRA,India</t>
  </si>
  <si>
    <t>VIRAR PALGHAR</t>
  </si>
  <si>
    <t xml:space="preserve">HEER </t>
  </si>
  <si>
    <t xml:space="preserve">NAYAN </t>
  </si>
  <si>
    <t>CHAUHAN</t>
  </si>
  <si>
    <t>JP/22-23/018</t>
  </si>
  <si>
    <t>KSHATRIYA</t>
  </si>
  <si>
    <t>NAYAN</t>
  </si>
  <si>
    <t>RITA</t>
  </si>
  <si>
    <t>PRIYADASANI NAGAR LANE NO-3 NEAR RADHA KRISHNA MANDIR OLD SANGAVI PUNE,Pune,MAHARASHTRA,India</t>
  </si>
  <si>
    <t xml:space="preserve">JANVI </t>
  </si>
  <si>
    <t xml:space="preserve">AJIT </t>
  </si>
  <si>
    <t>JP/22-23/019</t>
  </si>
  <si>
    <t>MORYA PARK LANE NO-3 PIMPLE GURAV,Pune,MAHARASHTRA,India</t>
  </si>
  <si>
    <t xml:space="preserve">KAARUNYA </t>
  </si>
  <si>
    <t xml:space="preserve">VIJAYENDRAN </t>
  </si>
  <si>
    <t>PILLAY</t>
  </si>
  <si>
    <t>JP/22-23/020</t>
  </si>
  <si>
    <t>VIJAYENDRAN</t>
  </si>
  <si>
    <t>DOLLY</t>
  </si>
  <si>
    <t>LANE NO 6, LAXMI NAGAR PIMPRI GURAV, ,Pune,MAHARASHTRA,India</t>
  </si>
  <si>
    <t xml:space="preserve">KAVIRA </t>
  </si>
  <si>
    <t>KISHOR</t>
  </si>
  <si>
    <t xml:space="preserve"> PATIL</t>
  </si>
  <si>
    <t>JP/22-23/021</t>
  </si>
  <si>
    <t>PATIL</t>
  </si>
  <si>
    <t>MONIKA</t>
  </si>
  <si>
    <t>A-28 SHREE RESIDENCY, 2ND FLOOR GANESH NAGAR DAPODI, ,India</t>
  </si>
  <si>
    <t xml:space="preserve">MANUSHRI </t>
  </si>
  <si>
    <t>ANISH</t>
  </si>
  <si>
    <t xml:space="preserve"> LONARE</t>
  </si>
  <si>
    <t>JP/22-23/022</t>
  </si>
  <si>
    <t>MATANG</t>
  </si>
  <si>
    <t>LONARE</t>
  </si>
  <si>
    <t>DEEPIKA</t>
  </si>
  <si>
    <t>SR NO 24, SAWANT NAGARI, NEAR BOPANI, ,Pune,MAHARASHTRA,India</t>
  </si>
  <si>
    <t xml:space="preserve">NAVYA </t>
  </si>
  <si>
    <t xml:space="preserve">KIRAN </t>
  </si>
  <si>
    <t>POLAWAR</t>
  </si>
  <si>
    <t>JP/22-23/023</t>
  </si>
  <si>
    <t>KOMTI</t>
  </si>
  <si>
    <t>KIRAN</t>
  </si>
  <si>
    <t>POLWAR</t>
  </si>
  <si>
    <t>ASHWINI</t>
  </si>
  <si>
    <t>K4, 404, KATE PURAM HOUSING SOCIETY, PHASE II, PIMPRI GURAV,Pune,MAHARASHTRA,India</t>
  </si>
  <si>
    <t xml:space="preserve">NEHA </t>
  </si>
  <si>
    <t xml:space="preserve">SWAMIRAO </t>
  </si>
  <si>
    <t>JADHAV</t>
  </si>
  <si>
    <t>JP/22-23/024</t>
  </si>
  <si>
    <t>SWAMIRAO</t>
  </si>
  <si>
    <t>RADHA</t>
  </si>
  <si>
    <t xml:space="preserve">BHAU NAGAR 60 FEET ROAD </t>
  </si>
  <si>
    <t xml:space="preserve">NIDA </t>
  </si>
  <si>
    <t xml:space="preserve">SHOAIB </t>
  </si>
  <si>
    <t>SHAIKH</t>
  </si>
  <si>
    <t>JP/22-23/025</t>
  </si>
  <si>
    <t>SHOAIB</t>
  </si>
  <si>
    <t>NILUFER</t>
  </si>
  <si>
    <t>GALLI NO-5 LAXMI NAGAR PIMPLE GURAV,Pune,MAHARASHTRA,India</t>
  </si>
  <si>
    <t xml:space="preserve">PRISHA </t>
  </si>
  <si>
    <t xml:space="preserve">AJAYKUMAR </t>
  </si>
  <si>
    <t>SANCHA</t>
  </si>
  <si>
    <t>JP/22-23/026</t>
  </si>
  <si>
    <t>MARWADI</t>
  </si>
  <si>
    <t>AJAYKUMAR</t>
  </si>
  <si>
    <t>SUSHILA</t>
  </si>
  <si>
    <t>OMKAR COLONY LANE NO- 3 HOUSE NO-3 60 FEET ROAD PIMPLE GURAV,Pune,MAHARASHTRA,India</t>
  </si>
  <si>
    <t>RADNYA</t>
  </si>
  <si>
    <t xml:space="preserve"> SAYAJIRAO </t>
  </si>
  <si>
    <t>SONAWALE</t>
  </si>
  <si>
    <t>JP/22-23/027</t>
  </si>
  <si>
    <t>SAYAJIRAO</t>
  </si>
  <si>
    <t>SONAWANE</t>
  </si>
  <si>
    <t>PRANJALI</t>
  </si>
  <si>
    <t>LAXMI NAGAR, LANE NO 8, PIMPRI GURAV,Pune,MAHARASHTRA,India</t>
  </si>
  <si>
    <t xml:space="preserve">RENUKA </t>
  </si>
  <si>
    <t>ANKUSH</t>
  </si>
  <si>
    <t xml:space="preserve"> SABALE</t>
  </si>
  <si>
    <t>JP/22-23/028</t>
  </si>
  <si>
    <t>MAHADEV KOLI</t>
  </si>
  <si>
    <t>SABALE</t>
  </si>
  <si>
    <t>RANJITA</t>
  </si>
  <si>
    <t>SHWETAYAN APARTMENT 1ST FLOOR HOUSE NO- 2 SATPHUTI ROAD AMRUTA COLONY PIMPLE GURAV,Pune,MAHARASHTRA,India</t>
  </si>
  <si>
    <t xml:space="preserve">REVA </t>
  </si>
  <si>
    <t xml:space="preserve">YOGESH </t>
  </si>
  <si>
    <t>JP/22-23/029</t>
  </si>
  <si>
    <t>CHAMBHAR</t>
  </si>
  <si>
    <t>YOGESH</t>
  </si>
  <si>
    <t>KAM</t>
  </si>
  <si>
    <t>VIJAYA</t>
  </si>
  <si>
    <t>SURVEY NO 39, PLOT NO 3/2, A6, SAHAKAR NAGAR, PIMPRI GURAV,Pune,MAHARASHTRA,India</t>
  </si>
  <si>
    <t>AHMADNAGAR</t>
  </si>
  <si>
    <t>SAANI</t>
  </si>
  <si>
    <t xml:space="preserve"> RUSHIKESH </t>
  </si>
  <si>
    <t>SHEDGE</t>
  </si>
  <si>
    <t>JP/22-23/030</t>
  </si>
  <si>
    <t>RUSHIKESH</t>
  </si>
  <si>
    <t>PRIYANKA</t>
  </si>
  <si>
    <t>SR NO 53/1, VINAYAK NAGAR, PIMPRI GURAV ,Pune,MAHARASHTRA,India</t>
  </si>
  <si>
    <t>SANVI</t>
  </si>
  <si>
    <t>POKHARKAR</t>
  </si>
  <si>
    <t>JP/22-23/031</t>
  </si>
  <si>
    <t>SADHANA</t>
  </si>
  <si>
    <t>FLAT NO- A 502 ENGRACIA HSG. SOC PIMPLE GURAV</t>
  </si>
  <si>
    <t>MANCHAR</t>
  </si>
  <si>
    <t xml:space="preserve">SHARVI </t>
  </si>
  <si>
    <t xml:space="preserve">SAGAR </t>
  </si>
  <si>
    <t>VALSE</t>
  </si>
  <si>
    <t>JP/22-23/032</t>
  </si>
  <si>
    <t xml:space="preserve">SHIVANYA </t>
  </si>
  <si>
    <t xml:space="preserve">SANTOSH </t>
  </si>
  <si>
    <t>GAIKWAD</t>
  </si>
  <si>
    <t>JP/22-23/033</t>
  </si>
  <si>
    <t>SANTOSH</t>
  </si>
  <si>
    <t>PRAGATI</t>
  </si>
  <si>
    <t>MORYA PARK LANE NO- 4 SHAKATI APPT. PIMPLE GURAV,Pune,MAHARASHTRA,India</t>
  </si>
  <si>
    <t xml:space="preserve">SWARA </t>
  </si>
  <si>
    <t xml:space="preserve">SUNIL </t>
  </si>
  <si>
    <t>KADAM</t>
  </si>
  <si>
    <t>JP/22-23/034</t>
  </si>
  <si>
    <t>SUNIL</t>
  </si>
  <si>
    <t>ANITA</t>
  </si>
  <si>
    <t>KRUSHANKUNJ BUILDING NETAJI NAGAR LANE NO- 1 KATEPURAM CHOWK PIMPLE GURAV,Pune,MAHARASHTRA,India</t>
  </si>
  <si>
    <t>HINGANGAON</t>
  </si>
  <si>
    <t xml:space="preserve">TANVI </t>
  </si>
  <si>
    <t xml:space="preserve">KISHOR </t>
  </si>
  <si>
    <t>CHORGE</t>
  </si>
  <si>
    <t>JP/22-23/035</t>
  </si>
  <si>
    <t>LONARI</t>
  </si>
  <si>
    <t>CHANDRAKALA</t>
  </si>
  <si>
    <t>FLAT NO 18, JAI GANESH PLAZA, 'B' WING BEHIND RAVIRAJ HOTEL, PIMPRIGURAV,Pune,MAHARASHTRA,India</t>
  </si>
  <si>
    <t>VISHAL</t>
  </si>
  <si>
    <t xml:space="preserve"> KALE</t>
  </si>
  <si>
    <t>JP/22-23/036</t>
  </si>
  <si>
    <t>KUNBI</t>
  </si>
  <si>
    <t>KALE</t>
  </si>
  <si>
    <t>KAVITA</t>
  </si>
  <si>
    <t>FLAT NO- 103 ENGRACIA SOCIETY PIMPLE GURAV,Pune,MAHARASHTRA,India</t>
  </si>
  <si>
    <t>KOPARGAON</t>
  </si>
  <si>
    <t xml:space="preserve">VEDANSHI </t>
  </si>
  <si>
    <t xml:space="preserve">ASHOK </t>
  </si>
  <si>
    <t>SINGH</t>
  </si>
  <si>
    <t>JP/22-23/037</t>
  </si>
  <si>
    <t>CHATRIYA</t>
  </si>
  <si>
    <t>ASHOK</t>
  </si>
  <si>
    <t>NEHARU CHOWK, KATE CHAL , DAPODI, SHIVAJI NAGAR,Pune,MAHARASHTRA,India</t>
  </si>
  <si>
    <t xml:space="preserve">VIDHI </t>
  </si>
  <si>
    <t>SHINDE</t>
  </si>
  <si>
    <t>JP/22-23/038</t>
  </si>
  <si>
    <t>GAURI</t>
  </si>
  <si>
    <t>60 ROAD LAXMI NAGAR LANE NO-5 PIMPLE GURAV,Pune,MAHARASHTRA,India</t>
  </si>
  <si>
    <t>ZAHRA</t>
  </si>
  <si>
    <t xml:space="preserve"> MOHAMMED </t>
  </si>
  <si>
    <t>ALI</t>
  </si>
  <si>
    <t>JP/22-23/039</t>
  </si>
  <si>
    <t>BOHRA</t>
  </si>
  <si>
    <t>MOHAMMED</t>
  </si>
  <si>
    <t>SARRAH</t>
  </si>
  <si>
    <t>KRISHNA KUNJ SOCIETY FLAT NO- 07 3RD FLOOR 60 FEET ROAD OPP. WEL CARE MEDICAL PIMPLE GURAV,Pune,MAHARASHTRA,India</t>
  </si>
  <si>
    <t>KOTA</t>
  </si>
  <si>
    <t>ARIL</t>
  </si>
  <si>
    <t>2017-06-29</t>
  </si>
  <si>
    <t>2017-12-11</t>
  </si>
  <si>
    <t>2018-04-30</t>
  </si>
  <si>
    <t>2018-04-18</t>
  </si>
  <si>
    <t>2017-07-16</t>
  </si>
  <si>
    <t>2017-12-26</t>
  </si>
  <si>
    <t>2018-06-26</t>
  </si>
  <si>
    <t>2018-02-11</t>
  </si>
  <si>
    <t>2018-09-18</t>
  </si>
  <si>
    <t>2018-01-20</t>
  </si>
  <si>
    <t>2018-10-22</t>
  </si>
  <si>
    <t>2018-06-09</t>
  </si>
  <si>
    <t>2018-11-20</t>
  </si>
  <si>
    <t>2018-01-22</t>
  </si>
  <si>
    <t>2018-02-16</t>
  </si>
  <si>
    <t>2018-02-03</t>
  </si>
  <si>
    <t>2018-04-21</t>
  </si>
  <si>
    <t>2018-04-23</t>
  </si>
  <si>
    <t>2018-06-07</t>
  </si>
  <si>
    <t>2017-09-13</t>
  </si>
  <si>
    <t>2018-02-05</t>
  </si>
  <si>
    <t>2018-03-24</t>
  </si>
  <si>
    <t>2018-05-12</t>
  </si>
  <si>
    <t>2018-05-26</t>
  </si>
  <si>
    <t>2018-08-23</t>
  </si>
  <si>
    <t>2018-11-05</t>
  </si>
  <si>
    <t>2018-05-23</t>
  </si>
  <si>
    <t>2017-10-26</t>
  </si>
  <si>
    <t>2018-02-09</t>
  </si>
  <si>
    <t>2018-05-10</t>
  </si>
  <si>
    <t>1900-01-12</t>
  </si>
  <si>
    <t>2018-03-22</t>
  </si>
  <si>
    <t>2018-12-18</t>
  </si>
  <si>
    <t>2018-09-03</t>
  </si>
  <si>
    <t>2018-05-22</t>
  </si>
  <si>
    <t>2017-11-02</t>
  </si>
  <si>
    <t>2017-03-05</t>
  </si>
  <si>
    <t>2018-08-05</t>
  </si>
  <si>
    <t>2021-06-24</t>
  </si>
  <si>
    <t>2022-03-05</t>
  </si>
  <si>
    <t>2022-06-11</t>
  </si>
  <si>
    <t>2022-06-09</t>
  </si>
  <si>
    <t>2022-05-09</t>
  </si>
  <si>
    <t>2022-02-17</t>
  </si>
  <si>
    <t>2021-06-11</t>
  </si>
  <si>
    <t>2021-11-23</t>
  </si>
  <si>
    <t>2022-04-26</t>
  </si>
  <si>
    <t>2022-06-04</t>
  </si>
  <si>
    <t>2022-03-04</t>
  </si>
  <si>
    <t>2022-04-27</t>
  </si>
  <si>
    <t>2022-06-29</t>
  </si>
  <si>
    <t>2022-07-01</t>
  </si>
  <si>
    <t>2022-04-06</t>
  </si>
  <si>
    <t>2022-02-07</t>
  </si>
  <si>
    <t>1900-01-11</t>
  </si>
  <si>
    <t>2021-05-13</t>
  </si>
  <si>
    <t>2021-02-21</t>
  </si>
  <si>
    <t>2022-02-24</t>
  </si>
  <si>
    <t>2022-06-10</t>
  </si>
  <si>
    <t>2022-06-13</t>
  </si>
  <si>
    <t>2022-06-07</t>
  </si>
  <si>
    <t>2022-04-04</t>
  </si>
  <si>
    <t>2022-03-23</t>
  </si>
  <si>
    <t>2021-12-27</t>
  </si>
  <si>
    <t>2022-11-07</t>
  </si>
  <si>
    <t>2022-04-23</t>
  </si>
  <si>
    <t>2022-03-31</t>
  </si>
  <si>
    <t>2022-11-06</t>
  </si>
  <si>
    <t>2022-03-30</t>
  </si>
  <si>
    <t>2022-05-10</t>
  </si>
  <si>
    <t>2022-06-16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</si>
</sst>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2" fillId="5" borderId="2" xfId="0" applyFont="1" applyFill="1" applyBorder="1" applyAlignment="1">
      <alignment wrapText="1"/>
    </xf>
    <xf numFmtId="165" fontId="0" fillId="5" borderId="2" xfId="0" applyNumberFormat="1" applyFill="1" applyBorder="1"/>
    <xf numFmtId="0" fontId="0" fillId="5" borderId="2" xfId="0" applyFill="1" applyBorder="1" applyAlignment="1">
      <alignment horizontal="center" wrapText="1"/>
    </xf>
    <xf numFmtId="15" fontId="0" fillId="5" borderId="2" xfId="0" applyNumberFormat="1" applyFill="1" applyBorder="1"/>
    <xf numFmtId="0" fontId="3" fillId="0" borderId="2" xfId="0" applyFont="1" applyBorder="1"/>
    <xf numFmtId="0" fontId="2" fillId="6" borderId="2" xfId="0" applyFont="1" applyFill="1" applyBorder="1" applyAlignment="1">
      <alignment wrapText="1"/>
    </xf>
    <xf numFmtId="0" fontId="0" fillId="6" borderId="2" xfId="0" applyFill="1" applyBorder="1"/>
    <xf numFmtId="165" fontId="0" fillId="6" borderId="2" xfId="0" applyNumberFormat="1" applyFill="1" applyBorder="1"/>
    <xf numFmtId="0" fontId="0" fillId="6" borderId="2" xfId="0" applyFill="1" applyBorder="1" applyAlignment="1">
      <alignment horizontal="center" wrapText="1"/>
    </xf>
    <xf numFmtId="0" fontId="0" fillId="0" borderId="2" xfId="0" applyBorder="1"/>
    <xf numFmtId="165" fontId="0" fillId="0" borderId="2" xfId="0" applyNumberFormat="1" applyBorder="1"/>
    <xf numFmtId="0" fontId="1" fillId="5" borderId="2" xfId="0" applyFont="1" applyFill="1" applyBorder="1"/>
    <xf numFmtId="49" fontId="2" fillId="5" borderId="2" xfId="0" applyNumberFormat="1" applyFont="1" applyFill="1" applyBorder="1" applyAlignment="1">
      <alignment horizontal="center" wrapText="1"/>
    </xf>
    <xf numFmtId="49" fontId="2" fillId="6" borderId="2" xfId="0" applyNumberFormat="1" applyFont="1" applyFill="1" applyBorder="1" applyAlignment="1">
      <alignment horizontal="center" wrapText="1"/>
    </xf>
    <xf numFmtId="49" fontId="0" fillId="0" borderId="2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zoomScale="115" zoomScaleNormal="115" workbookViewId="0">
      <pane xSplit="1" topLeftCell="B1" activePane="topRight" state="frozen"/>
      <selection pane="topRight" activeCell="BS2" sqref="BS2:BS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 x14ac:dyDescent="0.25">
      <c r="A2" s="4">
        <v>1</v>
      </c>
      <c r="B2" s="5" t="s">
        <v>267</v>
      </c>
      <c r="C2" s="4" t="s">
        <v>268</v>
      </c>
      <c r="D2" s="4" t="s">
        <v>269</v>
      </c>
      <c r="E2" s="4"/>
      <c r="F2" s="4" t="s">
        <v>270</v>
      </c>
      <c r="G2" s="4"/>
      <c r="H2" s="4" t="s">
        <v>94</v>
      </c>
      <c r="I2" s="4"/>
      <c r="J2" s="17" t="s">
        <v>559</v>
      </c>
      <c r="K2" s="4"/>
      <c r="L2" s="4"/>
      <c r="M2" s="4" t="s">
        <v>75</v>
      </c>
      <c r="N2" s="4" t="s">
        <v>271</v>
      </c>
      <c r="O2" s="4"/>
      <c r="P2" s="4">
        <v>8087468867</v>
      </c>
      <c r="Q2" s="4"/>
      <c r="R2" s="6"/>
      <c r="S2" s="4" t="s">
        <v>272</v>
      </c>
      <c r="T2" s="4"/>
      <c r="U2" s="4" t="s">
        <v>269</v>
      </c>
      <c r="V2" s="4">
        <v>8087468867</v>
      </c>
      <c r="W2" s="4"/>
      <c r="X2" s="4"/>
      <c r="Y2" s="4"/>
      <c r="Z2" s="4"/>
      <c r="AA2" s="4"/>
      <c r="AC2" s="4" t="s">
        <v>273</v>
      </c>
      <c r="AD2" s="4"/>
      <c r="AE2" s="4"/>
      <c r="AF2" s="4">
        <v>8007896580</v>
      </c>
      <c r="AG2" s="4"/>
      <c r="AH2" s="4"/>
      <c r="AI2" s="4"/>
      <c r="AJ2" s="4"/>
      <c r="AK2" s="4"/>
      <c r="AL2" s="4"/>
      <c r="AM2" s="4"/>
      <c r="AN2" s="4"/>
      <c r="AO2" s="4"/>
      <c r="AP2" s="4"/>
      <c r="AS2" s="4" t="s">
        <v>274</v>
      </c>
      <c r="AT2" s="7" t="s">
        <v>275</v>
      </c>
      <c r="AU2" s="4"/>
      <c r="AV2" s="4"/>
      <c r="AW2" s="8" t="s">
        <v>276</v>
      </c>
      <c r="AX2" s="16" t="s">
        <v>99</v>
      </c>
      <c r="BR2" s="20" t="s">
        <v>597</v>
      </c>
      <c r="BS2" t="s">
        <v>88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0" x14ac:dyDescent="0.25">
      <c r="A3" s="4">
        <v>2</v>
      </c>
      <c r="B3" s="9" t="s">
        <v>277</v>
      </c>
      <c r="C3" s="4" t="s">
        <v>278</v>
      </c>
      <c r="D3" s="4" t="s">
        <v>279</v>
      </c>
      <c r="E3" s="4"/>
      <c r="F3" s="4" t="s">
        <v>280</v>
      </c>
      <c r="G3" s="4"/>
      <c r="H3" s="4" t="s">
        <v>94</v>
      </c>
      <c r="I3" s="4"/>
      <c r="J3" s="17" t="s">
        <v>560</v>
      </c>
      <c r="K3" s="4"/>
      <c r="L3" s="4"/>
      <c r="M3" s="4" t="s">
        <v>110</v>
      </c>
      <c r="N3" s="4" t="s">
        <v>281</v>
      </c>
      <c r="O3" s="4"/>
      <c r="P3" s="4">
        <v>7020595762</v>
      </c>
      <c r="Q3" s="4"/>
      <c r="R3" s="6"/>
      <c r="S3" s="4" t="s">
        <v>282</v>
      </c>
      <c r="T3" s="4"/>
      <c r="U3" s="4" t="s">
        <v>279</v>
      </c>
      <c r="V3" s="4">
        <v>7020595762</v>
      </c>
      <c r="W3" s="4"/>
      <c r="X3" s="4"/>
      <c r="Y3" s="4"/>
      <c r="Z3" s="4"/>
      <c r="AA3" s="4"/>
      <c r="AC3" s="4" t="s">
        <v>283</v>
      </c>
      <c r="AD3" s="4"/>
      <c r="AE3" s="4"/>
      <c r="AF3" s="4">
        <v>9130332808</v>
      </c>
      <c r="AG3" s="4"/>
      <c r="AH3" s="4"/>
      <c r="AI3" s="4"/>
      <c r="AJ3" s="4"/>
      <c r="AK3" s="4"/>
      <c r="AL3" s="4"/>
      <c r="AM3" s="4"/>
      <c r="AN3" s="4"/>
      <c r="AO3" s="4"/>
      <c r="AP3" s="4"/>
      <c r="AS3" s="4" t="s">
        <v>274</v>
      </c>
      <c r="AT3" s="7" t="s">
        <v>284</v>
      </c>
      <c r="AU3" s="4"/>
      <c r="AV3" s="4" t="s">
        <v>285</v>
      </c>
      <c r="AW3" s="4"/>
      <c r="AX3" s="16" t="s">
        <v>114</v>
      </c>
      <c r="BR3" s="20" t="s">
        <v>598</v>
      </c>
      <c r="BS3" t="s">
        <v>88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90" x14ac:dyDescent="0.25">
      <c r="A4" s="4">
        <v>3</v>
      </c>
      <c r="B4" s="5" t="s">
        <v>287</v>
      </c>
      <c r="C4" s="4" t="s">
        <v>288</v>
      </c>
      <c r="D4" s="4" t="s">
        <v>289</v>
      </c>
      <c r="E4" s="4"/>
      <c r="F4" s="4" t="s">
        <v>290</v>
      </c>
      <c r="G4" s="4"/>
      <c r="H4" s="4" t="s">
        <v>94</v>
      </c>
      <c r="I4" s="4"/>
      <c r="J4" s="17" t="s">
        <v>561</v>
      </c>
      <c r="K4" s="4"/>
      <c r="L4" s="4"/>
      <c r="M4" s="4" t="s">
        <v>75</v>
      </c>
      <c r="N4" s="4" t="s">
        <v>291</v>
      </c>
      <c r="O4" s="4"/>
      <c r="P4" s="4">
        <v>9689924966</v>
      </c>
      <c r="Q4" s="4"/>
      <c r="R4" s="6"/>
      <c r="S4" s="4" t="s">
        <v>288</v>
      </c>
      <c r="T4" s="4"/>
      <c r="U4" s="4" t="s">
        <v>292</v>
      </c>
      <c r="V4" s="4">
        <v>9689924966</v>
      </c>
      <c r="W4" s="4"/>
      <c r="X4" s="4"/>
      <c r="Y4" s="4"/>
      <c r="Z4" s="4"/>
      <c r="AA4" s="4"/>
      <c r="AC4" s="4" t="s">
        <v>293</v>
      </c>
      <c r="AD4" s="4"/>
      <c r="AE4" s="4"/>
      <c r="AF4" s="4">
        <v>7769075273</v>
      </c>
      <c r="AG4" s="4"/>
      <c r="AH4" s="4"/>
      <c r="AI4" s="4"/>
      <c r="AJ4" s="4"/>
      <c r="AK4" s="4"/>
      <c r="AL4" s="4"/>
      <c r="AM4" s="4"/>
      <c r="AN4" s="4"/>
      <c r="AO4" s="4"/>
      <c r="AP4" s="4"/>
      <c r="AS4" s="4" t="s">
        <v>274</v>
      </c>
      <c r="AT4" s="7" t="s">
        <v>294</v>
      </c>
      <c r="AU4" s="4"/>
      <c r="AV4" s="4"/>
      <c r="AW4" s="8" t="s">
        <v>276</v>
      </c>
      <c r="AX4" s="16" t="s">
        <v>99</v>
      </c>
      <c r="BR4" s="20" t="s">
        <v>599</v>
      </c>
      <c r="BS4" t="s">
        <v>88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20" x14ac:dyDescent="0.25">
      <c r="A5" s="4">
        <v>4</v>
      </c>
      <c r="B5" s="5" t="s">
        <v>295</v>
      </c>
      <c r="C5" s="4" t="s">
        <v>296</v>
      </c>
      <c r="D5" s="4" t="s">
        <v>297</v>
      </c>
      <c r="E5" s="4"/>
      <c r="F5" s="4" t="s">
        <v>298</v>
      </c>
      <c r="G5" s="4"/>
      <c r="H5" s="4" t="s">
        <v>94</v>
      </c>
      <c r="I5" s="4"/>
      <c r="J5" s="17" t="s">
        <v>562</v>
      </c>
      <c r="K5" s="4"/>
      <c r="L5" s="4"/>
      <c r="M5" s="4"/>
      <c r="N5" s="4" t="s">
        <v>299</v>
      </c>
      <c r="O5" s="4"/>
      <c r="P5" s="4">
        <v>9823502220</v>
      </c>
      <c r="Q5" s="4"/>
      <c r="R5" s="6"/>
      <c r="S5" s="4" t="s">
        <v>300</v>
      </c>
      <c r="T5" s="4"/>
      <c r="U5" s="4" t="s">
        <v>297</v>
      </c>
      <c r="V5" s="4">
        <v>9823502220</v>
      </c>
      <c r="W5" s="4"/>
      <c r="X5" s="4"/>
      <c r="Y5" s="4"/>
      <c r="Z5" s="4"/>
      <c r="AA5" s="4"/>
      <c r="AC5" s="4" t="s">
        <v>301</v>
      </c>
      <c r="AD5" s="4"/>
      <c r="AE5" s="4"/>
      <c r="AF5" s="4">
        <v>9765002220</v>
      </c>
      <c r="AG5" s="4"/>
      <c r="AH5" s="4"/>
      <c r="AI5" s="4"/>
      <c r="AJ5" s="4"/>
      <c r="AK5" s="4"/>
      <c r="AL5" s="4"/>
      <c r="AM5" s="4"/>
      <c r="AN5" s="4"/>
      <c r="AO5" s="4"/>
      <c r="AP5" s="4"/>
      <c r="AS5" s="4" t="s">
        <v>274</v>
      </c>
      <c r="AT5" s="7" t="s">
        <v>302</v>
      </c>
      <c r="AU5" s="4"/>
      <c r="AV5" s="4"/>
      <c r="AW5" s="4" t="s">
        <v>276</v>
      </c>
      <c r="AX5" s="16" t="s">
        <v>114</v>
      </c>
      <c r="BR5" s="20" t="s">
        <v>600</v>
      </c>
      <c r="BS5" t="s">
        <v>88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75" x14ac:dyDescent="0.25">
      <c r="A6" s="4">
        <v>5</v>
      </c>
      <c r="B6" s="5" t="s">
        <v>303</v>
      </c>
      <c r="C6" s="4" t="s">
        <v>304</v>
      </c>
      <c r="D6" s="4" t="s">
        <v>305</v>
      </c>
      <c r="E6" s="4"/>
      <c r="F6" s="4" t="s">
        <v>306</v>
      </c>
      <c r="G6" s="4"/>
      <c r="H6" s="4" t="s">
        <v>94</v>
      </c>
      <c r="I6" s="4"/>
      <c r="J6" s="17" t="s">
        <v>563</v>
      </c>
      <c r="K6" s="4"/>
      <c r="L6" s="4"/>
      <c r="M6" s="4" t="s">
        <v>75</v>
      </c>
      <c r="N6" s="4"/>
      <c r="O6" s="4"/>
      <c r="P6" s="4">
        <v>9922573567</v>
      </c>
      <c r="Q6" s="4"/>
      <c r="R6" s="6"/>
      <c r="S6" s="4" t="s">
        <v>304</v>
      </c>
      <c r="T6" s="4" t="s">
        <v>307</v>
      </c>
      <c r="U6" s="4"/>
      <c r="V6" s="4">
        <v>9922573567</v>
      </c>
      <c r="W6" s="4"/>
      <c r="X6" s="4"/>
      <c r="Y6" s="4"/>
      <c r="Z6" s="4"/>
      <c r="AA6" s="4"/>
      <c r="AC6" s="4" t="s">
        <v>308</v>
      </c>
      <c r="AD6" s="4"/>
      <c r="AE6" s="4"/>
      <c r="AF6" s="4">
        <v>7263989069</v>
      </c>
      <c r="AG6" s="4"/>
      <c r="AH6" s="4"/>
      <c r="AI6" s="4"/>
      <c r="AJ6" s="4"/>
      <c r="AK6" s="4"/>
      <c r="AL6" s="4"/>
      <c r="AM6" s="4"/>
      <c r="AN6" s="4"/>
      <c r="AO6" s="4"/>
      <c r="AP6" s="4"/>
      <c r="AS6" s="4" t="s">
        <v>274</v>
      </c>
      <c r="AT6" s="7" t="s">
        <v>309</v>
      </c>
      <c r="AU6" s="4"/>
      <c r="AV6" s="4"/>
      <c r="AW6" s="4" t="s">
        <v>276</v>
      </c>
      <c r="AX6" s="16" t="s">
        <v>114</v>
      </c>
      <c r="BR6" s="20" t="s">
        <v>601</v>
      </c>
      <c r="BS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90" x14ac:dyDescent="0.25">
      <c r="A7" s="4">
        <v>6</v>
      </c>
      <c r="B7" s="5" t="s">
        <v>310</v>
      </c>
      <c r="C7" s="4"/>
      <c r="D7" s="4" t="s">
        <v>311</v>
      </c>
      <c r="E7" s="4"/>
      <c r="F7" s="4" t="s">
        <v>312</v>
      </c>
      <c r="G7" s="4"/>
      <c r="H7" s="4" t="s">
        <v>94</v>
      </c>
      <c r="I7" s="4"/>
      <c r="J7" s="17" t="s">
        <v>564</v>
      </c>
      <c r="K7" s="4"/>
      <c r="L7" s="4"/>
      <c r="M7" s="4" t="s">
        <v>75</v>
      </c>
      <c r="N7" s="4"/>
      <c r="O7" s="4"/>
      <c r="P7" s="4">
        <v>9407280896</v>
      </c>
      <c r="Q7" s="4"/>
      <c r="R7" s="6"/>
      <c r="S7" s="4" t="s">
        <v>313</v>
      </c>
      <c r="T7" s="4"/>
      <c r="U7" s="4" t="s">
        <v>311</v>
      </c>
      <c r="V7" s="4"/>
      <c r="W7" s="4"/>
      <c r="X7" s="4"/>
      <c r="Y7" s="4"/>
      <c r="Z7" s="4"/>
      <c r="AA7" s="4"/>
      <c r="AC7" s="4" t="s">
        <v>314</v>
      </c>
      <c r="AD7" s="4"/>
      <c r="AE7" s="4"/>
      <c r="AF7" s="4">
        <v>9970122948</v>
      </c>
      <c r="AG7" s="4"/>
      <c r="AH7" s="4"/>
      <c r="AI7" s="4"/>
      <c r="AJ7" s="4"/>
      <c r="AK7" s="4"/>
      <c r="AL7" s="4"/>
      <c r="AM7" s="4"/>
      <c r="AN7" s="4"/>
      <c r="AO7" s="4"/>
      <c r="AP7" s="4"/>
      <c r="AS7" s="4" t="s">
        <v>274</v>
      </c>
      <c r="AT7" s="7" t="s">
        <v>315</v>
      </c>
      <c r="AU7" s="4"/>
      <c r="AV7" s="4"/>
      <c r="AW7" s="8" t="s">
        <v>316</v>
      </c>
      <c r="AX7" s="16" t="s">
        <v>99</v>
      </c>
      <c r="BR7" s="20" t="s">
        <v>599</v>
      </c>
      <c r="BS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150" x14ac:dyDescent="0.25">
      <c r="A8" s="4">
        <v>7</v>
      </c>
      <c r="B8" s="5" t="s">
        <v>317</v>
      </c>
      <c r="C8" s="4" t="s">
        <v>318</v>
      </c>
      <c r="D8" s="4" t="s">
        <v>319</v>
      </c>
      <c r="E8" s="4"/>
      <c r="F8" s="4" t="s">
        <v>320</v>
      </c>
      <c r="G8" s="4"/>
      <c r="H8" s="4" t="s">
        <v>94</v>
      </c>
      <c r="I8" s="4"/>
      <c r="J8" s="17" t="s">
        <v>565</v>
      </c>
      <c r="K8" s="4"/>
      <c r="L8" s="4"/>
      <c r="M8" s="4" t="s">
        <v>75</v>
      </c>
      <c r="N8" s="4" t="s">
        <v>321</v>
      </c>
      <c r="O8" s="4"/>
      <c r="P8" s="4">
        <v>7276346483</v>
      </c>
      <c r="Q8" s="4"/>
      <c r="R8" s="6"/>
      <c r="S8" s="4" t="s">
        <v>322</v>
      </c>
      <c r="T8" s="4" t="s">
        <v>319</v>
      </c>
      <c r="U8" s="4"/>
      <c r="V8" s="4">
        <v>7276346483</v>
      </c>
      <c r="W8" s="4"/>
      <c r="X8" s="4"/>
      <c r="Y8" s="4"/>
      <c r="Z8" s="4"/>
      <c r="AA8" s="4"/>
      <c r="AC8" s="4" t="s">
        <v>323</v>
      </c>
      <c r="AD8" s="4"/>
      <c r="AE8" s="4"/>
      <c r="AF8" s="4">
        <v>8605906480</v>
      </c>
      <c r="AG8" s="4"/>
      <c r="AH8" s="4"/>
      <c r="AI8" s="4"/>
      <c r="AJ8" s="4"/>
      <c r="AK8" s="4"/>
      <c r="AL8" s="4"/>
      <c r="AM8" s="4"/>
      <c r="AN8" s="4"/>
      <c r="AO8" s="4"/>
      <c r="AP8" s="4"/>
      <c r="AS8" s="4" t="s">
        <v>274</v>
      </c>
      <c r="AT8" s="7" t="s">
        <v>324</v>
      </c>
      <c r="AU8" s="4"/>
      <c r="AV8" s="4"/>
      <c r="AW8" s="4" t="s">
        <v>276</v>
      </c>
      <c r="AX8" s="16" t="s">
        <v>114</v>
      </c>
      <c r="BR8" s="20" t="s">
        <v>602</v>
      </c>
      <c r="BS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75" x14ac:dyDescent="0.25">
      <c r="A9" s="4">
        <v>8</v>
      </c>
      <c r="B9" s="5" t="s">
        <v>325</v>
      </c>
      <c r="C9" s="4" t="s">
        <v>326</v>
      </c>
      <c r="D9" s="4" t="s">
        <v>327</v>
      </c>
      <c r="E9" s="4"/>
      <c r="F9" s="4" t="s">
        <v>328</v>
      </c>
      <c r="G9" s="4"/>
      <c r="H9" s="4" t="s">
        <v>94</v>
      </c>
      <c r="I9" s="4"/>
      <c r="J9" s="17" t="s">
        <v>566</v>
      </c>
      <c r="K9" s="4"/>
      <c r="L9" s="4"/>
      <c r="M9" s="4" t="s">
        <v>75</v>
      </c>
      <c r="N9" s="4" t="s">
        <v>321</v>
      </c>
      <c r="O9" s="4"/>
      <c r="P9" s="4">
        <v>8600383925</v>
      </c>
      <c r="Q9" s="4"/>
      <c r="R9" s="6"/>
      <c r="S9" s="4" t="s">
        <v>326</v>
      </c>
      <c r="T9" s="4" t="s">
        <v>329</v>
      </c>
      <c r="U9" s="4"/>
      <c r="V9" s="4">
        <v>8600383925</v>
      </c>
      <c r="W9" s="4"/>
      <c r="X9" s="4"/>
      <c r="Y9" s="4"/>
      <c r="Z9" s="4"/>
      <c r="AA9" s="4"/>
      <c r="AC9" s="4" t="s">
        <v>330</v>
      </c>
      <c r="AD9" s="4"/>
      <c r="AE9" s="4"/>
      <c r="AF9" s="14">
        <v>1111111111</v>
      </c>
      <c r="AG9" s="4"/>
      <c r="AH9" s="4"/>
      <c r="AI9" s="4"/>
      <c r="AJ9" s="4"/>
      <c r="AK9" s="4"/>
      <c r="AL9" s="4"/>
      <c r="AM9" s="4"/>
      <c r="AN9" s="4"/>
      <c r="AO9" s="4"/>
      <c r="AP9" s="4"/>
      <c r="AS9" s="4" t="s">
        <v>274</v>
      </c>
      <c r="AT9" s="7" t="s">
        <v>331</v>
      </c>
      <c r="AU9" s="4"/>
      <c r="AV9" s="4"/>
      <c r="AW9" s="4" t="s">
        <v>332</v>
      </c>
      <c r="AX9" s="16" t="s">
        <v>114</v>
      </c>
      <c r="BR9" s="20" t="s">
        <v>603</v>
      </c>
      <c r="BS9" t="s">
        <v>88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90" x14ac:dyDescent="0.25">
      <c r="A10" s="4">
        <v>9</v>
      </c>
      <c r="B10" s="5" t="s">
        <v>333</v>
      </c>
      <c r="C10" s="4" t="s">
        <v>334</v>
      </c>
      <c r="D10" s="4" t="s">
        <v>335</v>
      </c>
      <c r="E10" s="4"/>
      <c r="F10" s="4" t="s">
        <v>336</v>
      </c>
      <c r="G10" s="4"/>
      <c r="H10" s="4" t="s">
        <v>94</v>
      </c>
      <c r="I10" s="4"/>
      <c r="J10" s="17" t="s">
        <v>567</v>
      </c>
      <c r="K10" s="4"/>
      <c r="L10" s="4"/>
      <c r="M10" s="4" t="s">
        <v>75</v>
      </c>
      <c r="N10" s="4" t="s">
        <v>321</v>
      </c>
      <c r="O10" s="4"/>
      <c r="P10" s="4">
        <v>9763919948</v>
      </c>
      <c r="Q10" s="4"/>
      <c r="R10" s="6"/>
      <c r="S10" s="4" t="s">
        <v>337</v>
      </c>
      <c r="T10" s="4"/>
      <c r="U10" s="4" t="s">
        <v>335</v>
      </c>
      <c r="V10" s="4">
        <v>9881899645</v>
      </c>
      <c r="W10" s="4"/>
      <c r="X10" s="4"/>
      <c r="Y10" s="4"/>
      <c r="Z10" s="4"/>
      <c r="AA10" s="4"/>
      <c r="AC10" s="4" t="s">
        <v>338</v>
      </c>
      <c r="AD10" s="4"/>
      <c r="AE10" s="4"/>
      <c r="AF10" s="4">
        <v>9881899645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S10" s="4" t="s">
        <v>274</v>
      </c>
      <c r="AT10" s="7" t="s">
        <v>339</v>
      </c>
      <c r="AU10" s="4"/>
      <c r="AV10" s="4"/>
      <c r="AW10" s="4" t="s">
        <v>276</v>
      </c>
      <c r="AX10" s="16" t="s">
        <v>114</v>
      </c>
      <c r="BR10" s="20" t="s">
        <v>604</v>
      </c>
      <c r="BS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90" x14ac:dyDescent="0.25">
      <c r="A11" s="4">
        <v>10</v>
      </c>
      <c r="B11" s="5" t="s">
        <v>340</v>
      </c>
      <c r="C11" s="4" t="s">
        <v>341</v>
      </c>
      <c r="D11" s="4" t="s">
        <v>342</v>
      </c>
      <c r="E11" s="4"/>
      <c r="F11" s="4" t="s">
        <v>343</v>
      </c>
      <c r="G11" s="4"/>
      <c r="H11" s="4" t="s">
        <v>94</v>
      </c>
      <c r="I11" s="4"/>
      <c r="J11" s="17" t="s">
        <v>568</v>
      </c>
      <c r="K11" s="4"/>
      <c r="L11" s="4"/>
      <c r="M11" s="4" t="s">
        <v>110</v>
      </c>
      <c r="N11" s="4" t="s">
        <v>281</v>
      </c>
      <c r="O11" s="4"/>
      <c r="P11" s="4">
        <v>7350991519</v>
      </c>
      <c r="Q11" s="4"/>
      <c r="R11" s="6"/>
      <c r="S11" s="4" t="s">
        <v>341</v>
      </c>
      <c r="T11" s="4"/>
      <c r="U11" s="4" t="s">
        <v>344</v>
      </c>
      <c r="V11" s="4">
        <v>7350991519</v>
      </c>
      <c r="W11" s="4"/>
      <c r="X11" s="4"/>
      <c r="Y11" s="4"/>
      <c r="Z11" s="4"/>
      <c r="AA11" s="4"/>
      <c r="AC11" s="4" t="s">
        <v>345</v>
      </c>
      <c r="AD11" s="4"/>
      <c r="AE11" s="4"/>
      <c r="AF11" s="4">
        <v>7350553380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S11" s="4" t="s">
        <v>274</v>
      </c>
      <c r="AT11" s="7" t="s">
        <v>346</v>
      </c>
      <c r="AU11" s="4"/>
      <c r="AV11" s="4"/>
      <c r="AW11" s="4" t="s">
        <v>276</v>
      </c>
      <c r="AX11" s="16" t="s">
        <v>114</v>
      </c>
      <c r="BR11" s="20" t="s">
        <v>605</v>
      </c>
      <c r="BS11" t="s">
        <v>88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90" x14ac:dyDescent="0.25">
      <c r="A12" s="4">
        <v>11</v>
      </c>
      <c r="B12" s="5" t="s">
        <v>347</v>
      </c>
      <c r="C12" s="4" t="s">
        <v>348</v>
      </c>
      <c r="D12" s="4" t="s">
        <v>349</v>
      </c>
      <c r="E12" s="4"/>
      <c r="F12" s="4" t="s">
        <v>350</v>
      </c>
      <c r="G12" s="4"/>
      <c r="H12" s="4" t="s">
        <v>94</v>
      </c>
      <c r="I12" s="4"/>
      <c r="J12" s="17" t="s">
        <v>569</v>
      </c>
      <c r="K12" s="4"/>
      <c r="L12" s="4"/>
      <c r="M12" s="4" t="s">
        <v>110</v>
      </c>
      <c r="N12" s="4" t="s">
        <v>281</v>
      </c>
      <c r="O12" s="4"/>
      <c r="P12" s="4">
        <v>9762241112</v>
      </c>
      <c r="Q12" s="4"/>
      <c r="R12" s="6"/>
      <c r="S12" s="4" t="s">
        <v>351</v>
      </c>
      <c r="T12" s="4"/>
      <c r="U12" s="4" t="s">
        <v>349</v>
      </c>
      <c r="V12" s="4">
        <v>97622241112</v>
      </c>
      <c r="W12" s="4"/>
      <c r="X12" s="4"/>
      <c r="Y12" s="4"/>
      <c r="Z12" s="4"/>
      <c r="AA12" s="4"/>
      <c r="AC12" s="4" t="s">
        <v>352</v>
      </c>
      <c r="AD12" s="4"/>
      <c r="AE12" s="4"/>
      <c r="AF12" s="4">
        <v>7745863972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S12" s="4" t="s">
        <v>274</v>
      </c>
      <c r="AT12" s="7" t="s">
        <v>353</v>
      </c>
      <c r="AU12" s="4"/>
      <c r="AV12" s="4"/>
      <c r="AW12" s="4" t="s">
        <v>354</v>
      </c>
      <c r="AX12" s="16" t="s">
        <v>114</v>
      </c>
      <c r="BR12" s="20" t="s">
        <v>606</v>
      </c>
      <c r="BS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ht="90" x14ac:dyDescent="0.25">
      <c r="A13" s="4">
        <v>12</v>
      </c>
      <c r="B13" s="5" t="s">
        <v>355</v>
      </c>
      <c r="C13" s="4" t="s">
        <v>356</v>
      </c>
      <c r="D13" s="4" t="s">
        <v>357</v>
      </c>
      <c r="E13" s="4"/>
      <c r="F13" s="4" t="s">
        <v>358</v>
      </c>
      <c r="G13" s="4"/>
      <c r="H13" s="4" t="s">
        <v>94</v>
      </c>
      <c r="I13" s="4"/>
      <c r="J13" s="17" t="s">
        <v>570</v>
      </c>
      <c r="K13" s="4"/>
      <c r="L13" s="4"/>
      <c r="M13" s="4" t="s">
        <v>93</v>
      </c>
      <c r="N13" s="4" t="s">
        <v>359</v>
      </c>
      <c r="O13" s="4"/>
      <c r="P13" s="4">
        <v>9860657479</v>
      </c>
      <c r="Q13" s="4"/>
      <c r="R13" s="6"/>
      <c r="S13" s="4" t="s">
        <v>356</v>
      </c>
      <c r="T13" s="4"/>
      <c r="U13" s="4" t="s">
        <v>360</v>
      </c>
      <c r="V13" s="4">
        <v>9860657479</v>
      </c>
      <c r="W13" s="4"/>
      <c r="X13" s="4"/>
      <c r="Y13" s="4"/>
      <c r="Z13" s="4"/>
      <c r="AA13" s="4"/>
      <c r="AC13" s="4" t="s">
        <v>361</v>
      </c>
      <c r="AD13" s="4"/>
      <c r="AE13" s="4"/>
      <c r="AF13" s="4">
        <v>9420749014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S13" s="4" t="s">
        <v>274</v>
      </c>
      <c r="AT13" s="7" t="s">
        <v>362</v>
      </c>
      <c r="AU13" s="4"/>
      <c r="AV13" s="4"/>
      <c r="AW13" s="4" t="s">
        <v>276</v>
      </c>
      <c r="AX13" s="16" t="s">
        <v>114</v>
      </c>
      <c r="BR13" s="20" t="s">
        <v>607</v>
      </c>
      <c r="BS13" t="s">
        <v>88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105" x14ac:dyDescent="0.25">
      <c r="A14" s="4">
        <v>13</v>
      </c>
      <c r="B14" s="5" t="s">
        <v>363</v>
      </c>
      <c r="C14" s="4" t="s">
        <v>364</v>
      </c>
      <c r="D14" s="4" t="s">
        <v>365</v>
      </c>
      <c r="E14" s="4"/>
      <c r="F14" s="4" t="s">
        <v>366</v>
      </c>
      <c r="G14" s="4"/>
      <c r="H14" s="4" t="s">
        <v>94</v>
      </c>
      <c r="I14" s="4"/>
      <c r="J14" s="17" t="s">
        <v>571</v>
      </c>
      <c r="K14" s="4"/>
      <c r="L14" s="4"/>
      <c r="M14" s="4" t="s">
        <v>75</v>
      </c>
      <c r="N14" s="4"/>
      <c r="O14" s="4"/>
      <c r="P14" s="4">
        <v>9850107626</v>
      </c>
      <c r="Q14" s="4"/>
      <c r="R14" s="6">
        <v>557070876857</v>
      </c>
      <c r="S14" s="4" t="s">
        <v>367</v>
      </c>
      <c r="T14" s="4" t="s">
        <v>365</v>
      </c>
      <c r="U14" s="4"/>
      <c r="V14" s="4">
        <v>9850107626</v>
      </c>
      <c r="W14" s="4"/>
      <c r="X14" s="4"/>
      <c r="Y14" s="4"/>
      <c r="Z14" s="4"/>
      <c r="AA14" s="4"/>
      <c r="AC14" s="4" t="s">
        <v>368</v>
      </c>
      <c r="AD14" s="4"/>
      <c r="AE14" s="4"/>
      <c r="AF14" s="4">
        <v>8308387067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S14" s="4" t="s">
        <v>274</v>
      </c>
      <c r="AT14" s="7" t="s">
        <v>369</v>
      </c>
      <c r="AU14" s="4"/>
      <c r="AV14" s="4"/>
      <c r="AW14" s="4" t="s">
        <v>276</v>
      </c>
      <c r="AX14" s="16" t="s">
        <v>114</v>
      </c>
      <c r="BR14" s="20" t="s">
        <v>608</v>
      </c>
      <c r="BS14" t="s">
        <v>88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105" x14ac:dyDescent="0.25">
      <c r="A15" s="4">
        <v>14</v>
      </c>
      <c r="B15" s="5" t="s">
        <v>370</v>
      </c>
      <c r="C15" s="4" t="s">
        <v>371</v>
      </c>
      <c r="D15" s="4" t="s">
        <v>372</v>
      </c>
      <c r="E15" s="4"/>
      <c r="F15" s="4" t="s">
        <v>373</v>
      </c>
      <c r="G15" s="4"/>
      <c r="H15" s="4" t="s">
        <v>94</v>
      </c>
      <c r="I15" s="4"/>
      <c r="J15" s="17" t="s">
        <v>572</v>
      </c>
      <c r="K15" s="4"/>
      <c r="L15" s="4"/>
      <c r="M15" s="4"/>
      <c r="N15" s="4"/>
      <c r="O15" s="4"/>
      <c r="P15" s="4">
        <v>8698341488</v>
      </c>
      <c r="Q15" s="4"/>
      <c r="R15" s="6"/>
      <c r="S15" s="4" t="s">
        <v>371</v>
      </c>
      <c r="T15" s="4"/>
      <c r="U15" s="4" t="s">
        <v>374</v>
      </c>
      <c r="V15" s="4">
        <v>8698341488</v>
      </c>
      <c r="W15" s="4"/>
      <c r="X15" s="4"/>
      <c r="Y15" s="4"/>
      <c r="Z15" s="4"/>
      <c r="AA15" s="4"/>
      <c r="AC15" s="4" t="s">
        <v>375</v>
      </c>
      <c r="AD15" s="4"/>
      <c r="AE15" s="4"/>
      <c r="AF15" s="4">
        <v>8208231727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S15" s="4" t="s">
        <v>274</v>
      </c>
      <c r="AT15" s="7" t="s">
        <v>376</v>
      </c>
      <c r="AU15" s="4"/>
      <c r="AV15" s="4"/>
      <c r="AW15" s="4" t="s">
        <v>276</v>
      </c>
      <c r="AX15" s="16" t="s">
        <v>99</v>
      </c>
      <c r="BR15" s="20" t="s">
        <v>609</v>
      </c>
      <c r="BS15" t="s">
        <v>88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105" x14ac:dyDescent="0.25">
      <c r="A16" s="4">
        <v>15</v>
      </c>
      <c r="B16" s="5" t="s">
        <v>377</v>
      </c>
      <c r="C16" s="4" t="s">
        <v>378</v>
      </c>
      <c r="D16" s="4" t="s">
        <v>379</v>
      </c>
      <c r="E16" s="4"/>
      <c r="F16" s="4" t="s">
        <v>380</v>
      </c>
      <c r="G16" s="4"/>
      <c r="H16" s="4" t="s">
        <v>94</v>
      </c>
      <c r="I16" s="4"/>
      <c r="J16" s="17" t="s">
        <v>573</v>
      </c>
      <c r="K16" s="4"/>
      <c r="L16" s="4"/>
      <c r="M16" s="4" t="s">
        <v>75</v>
      </c>
      <c r="N16" s="4"/>
      <c r="O16" s="4"/>
      <c r="P16" s="4">
        <v>8956187555</v>
      </c>
      <c r="Q16" s="4"/>
      <c r="R16" s="6"/>
      <c r="S16" s="4" t="s">
        <v>381</v>
      </c>
      <c r="T16" s="4"/>
      <c r="U16" s="4" t="s">
        <v>379</v>
      </c>
      <c r="V16" s="4">
        <v>8956187555</v>
      </c>
      <c r="W16" s="4"/>
      <c r="X16" s="4"/>
      <c r="Y16" s="4"/>
      <c r="Z16" s="4"/>
      <c r="AA16" s="4"/>
      <c r="AC16" s="4" t="s">
        <v>382</v>
      </c>
      <c r="AD16" s="4"/>
      <c r="AE16" s="4"/>
      <c r="AF16" s="4">
        <v>8806100143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S16" s="4" t="s">
        <v>274</v>
      </c>
      <c r="AT16" s="7" t="s">
        <v>383</v>
      </c>
      <c r="AU16" s="4"/>
      <c r="AV16" s="4"/>
      <c r="AW16" s="4" t="s">
        <v>276</v>
      </c>
      <c r="AX16" s="16" t="s">
        <v>114</v>
      </c>
      <c r="BR16" s="20" t="s">
        <v>603</v>
      </c>
      <c r="BS16" t="s">
        <v>88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135" x14ac:dyDescent="0.25">
      <c r="A17" s="4">
        <v>16</v>
      </c>
      <c r="B17" s="5" t="s">
        <v>384</v>
      </c>
      <c r="C17" s="4" t="s">
        <v>278</v>
      </c>
      <c r="D17" s="4" t="s">
        <v>385</v>
      </c>
      <c r="E17" s="4"/>
      <c r="F17" s="4" t="s">
        <v>386</v>
      </c>
      <c r="G17" s="4"/>
      <c r="H17" s="4" t="s">
        <v>94</v>
      </c>
      <c r="I17" s="4"/>
      <c r="J17" s="17" t="s">
        <v>574</v>
      </c>
      <c r="K17" s="4"/>
      <c r="L17" s="4"/>
      <c r="M17" s="4" t="s">
        <v>75</v>
      </c>
      <c r="N17" s="4" t="s">
        <v>387</v>
      </c>
      <c r="O17" s="4"/>
      <c r="P17" s="4">
        <v>9822317064</v>
      </c>
      <c r="Q17" s="4"/>
      <c r="R17" s="6">
        <v>906331370636</v>
      </c>
      <c r="S17" s="4" t="s">
        <v>282</v>
      </c>
      <c r="T17" s="4"/>
      <c r="U17" s="4" t="s">
        <v>385</v>
      </c>
      <c r="V17" s="4">
        <v>9822317064</v>
      </c>
      <c r="W17" s="4"/>
      <c r="X17" s="4"/>
      <c r="Y17" s="4"/>
      <c r="Z17" s="4"/>
      <c r="AA17" s="4"/>
      <c r="AC17" s="4" t="s">
        <v>388</v>
      </c>
      <c r="AD17" s="4"/>
      <c r="AE17" s="4"/>
      <c r="AF17" s="4">
        <v>7774810979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S17" s="4" t="s">
        <v>274</v>
      </c>
      <c r="AT17" s="7" t="s">
        <v>389</v>
      </c>
      <c r="AU17" s="4"/>
      <c r="AV17" s="4"/>
      <c r="AW17" s="4" t="s">
        <v>390</v>
      </c>
      <c r="AX17" s="16" t="s">
        <v>114</v>
      </c>
      <c r="BR17" s="20" t="s">
        <v>610</v>
      </c>
      <c r="BS17" t="s">
        <v>88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90" x14ac:dyDescent="0.25">
      <c r="A18" s="4">
        <v>17</v>
      </c>
      <c r="B18" s="5" t="s">
        <v>391</v>
      </c>
      <c r="C18" s="4" t="s">
        <v>392</v>
      </c>
      <c r="D18" s="4" t="s">
        <v>393</v>
      </c>
      <c r="E18" s="4"/>
      <c r="F18" s="4" t="s">
        <v>394</v>
      </c>
      <c r="G18" s="4"/>
      <c r="H18" s="4" t="s">
        <v>94</v>
      </c>
      <c r="I18" s="4"/>
      <c r="J18" s="17" t="s">
        <v>575</v>
      </c>
      <c r="K18" s="4"/>
      <c r="L18" s="4"/>
      <c r="M18" s="4" t="s">
        <v>93</v>
      </c>
      <c r="N18" s="4" t="s">
        <v>395</v>
      </c>
      <c r="O18" s="4"/>
      <c r="P18" s="4">
        <v>8007766767</v>
      </c>
      <c r="Q18" s="4"/>
      <c r="R18" s="6"/>
      <c r="S18" s="4" t="s">
        <v>392</v>
      </c>
      <c r="T18" s="4" t="s">
        <v>392</v>
      </c>
      <c r="U18" s="4" t="s">
        <v>396</v>
      </c>
      <c r="V18" s="4">
        <v>8007766767</v>
      </c>
      <c r="W18" s="4"/>
      <c r="X18" s="4"/>
      <c r="Y18" s="4"/>
      <c r="Z18" s="4"/>
      <c r="AA18" s="4"/>
      <c r="AC18" s="4" t="s">
        <v>397</v>
      </c>
      <c r="AD18" s="4"/>
      <c r="AE18" s="4"/>
      <c r="AF18" s="4">
        <v>9665340247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S18" s="4" t="s">
        <v>274</v>
      </c>
      <c r="AT18" s="7" t="s">
        <v>398</v>
      </c>
      <c r="AU18" s="4"/>
      <c r="AV18" s="4"/>
      <c r="AW18" s="4" t="s">
        <v>399</v>
      </c>
      <c r="AX18" s="16" t="s">
        <v>114</v>
      </c>
      <c r="BR18" s="20" t="s">
        <v>611</v>
      </c>
      <c r="BS18" t="s">
        <v>88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105" x14ac:dyDescent="0.25">
      <c r="A19" s="4">
        <v>18</v>
      </c>
      <c r="B19" s="5" t="s">
        <v>400</v>
      </c>
      <c r="C19" s="4" t="s">
        <v>401</v>
      </c>
      <c r="D19" s="4" t="s">
        <v>402</v>
      </c>
      <c r="E19" s="4"/>
      <c r="F19" s="4" t="s">
        <v>403</v>
      </c>
      <c r="G19" s="4"/>
      <c r="H19" s="4" t="s">
        <v>94</v>
      </c>
      <c r="I19" s="4"/>
      <c r="J19" s="17" t="s">
        <v>576</v>
      </c>
      <c r="K19" s="4"/>
      <c r="L19" s="4"/>
      <c r="M19" s="4" t="s">
        <v>75</v>
      </c>
      <c r="N19" s="4" t="s">
        <v>404</v>
      </c>
      <c r="O19" s="4"/>
      <c r="P19" s="4">
        <v>9689341873</v>
      </c>
      <c r="Q19" s="4"/>
      <c r="R19" s="6">
        <v>361799967855</v>
      </c>
      <c r="S19" s="4" t="s">
        <v>405</v>
      </c>
      <c r="T19" s="4"/>
      <c r="U19" s="4" t="s">
        <v>402</v>
      </c>
      <c r="V19" s="4">
        <v>9689341873</v>
      </c>
      <c r="W19" s="4"/>
      <c r="X19" s="4"/>
      <c r="Y19" s="4"/>
      <c r="Z19" s="4"/>
      <c r="AA19" s="4"/>
      <c r="AC19" s="4" t="s">
        <v>406</v>
      </c>
      <c r="AD19" s="4"/>
      <c r="AE19" s="4"/>
      <c r="AF19" s="4">
        <v>8668906866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S19" s="4" t="s">
        <v>274</v>
      </c>
      <c r="AT19" s="7" t="s">
        <v>407</v>
      </c>
      <c r="AU19" s="4"/>
      <c r="AV19" s="4"/>
      <c r="AW19" s="4" t="s">
        <v>276</v>
      </c>
      <c r="AX19" s="16" t="s">
        <v>114</v>
      </c>
      <c r="BR19" s="20" t="s">
        <v>612</v>
      </c>
      <c r="BS19" t="s">
        <v>88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75" x14ac:dyDescent="0.25">
      <c r="A20" s="4">
        <v>19</v>
      </c>
      <c r="B20" s="10" t="s">
        <v>408</v>
      </c>
      <c r="C20" s="11" t="s">
        <v>409</v>
      </c>
      <c r="D20" s="11" t="s">
        <v>349</v>
      </c>
      <c r="E20" s="11"/>
      <c r="F20" s="4" t="s">
        <v>410</v>
      </c>
      <c r="G20" s="11"/>
      <c r="H20" s="4" t="s">
        <v>94</v>
      </c>
      <c r="I20" s="11"/>
      <c r="J20" s="18" t="s">
        <v>577</v>
      </c>
      <c r="K20" s="11"/>
      <c r="L20" s="11"/>
      <c r="M20" s="11"/>
      <c r="N20" s="11"/>
      <c r="O20" s="11"/>
      <c r="P20" s="14">
        <v>1111111111</v>
      </c>
      <c r="Q20" s="11"/>
      <c r="R20" s="12"/>
      <c r="S20" s="11"/>
      <c r="T20" s="11"/>
      <c r="U20" s="11"/>
      <c r="V20" s="11"/>
      <c r="W20" s="11"/>
      <c r="X20" s="11"/>
      <c r="Y20" s="11"/>
      <c r="Z20" s="11"/>
      <c r="AA20" s="11"/>
      <c r="AC20" s="11"/>
      <c r="AD20" s="11"/>
      <c r="AE20" s="11"/>
      <c r="AF20" s="14">
        <v>1111111111</v>
      </c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S20" s="11"/>
      <c r="AT20" s="13" t="s">
        <v>411</v>
      </c>
      <c r="AU20" s="11"/>
      <c r="AV20" s="11"/>
      <c r="AW20" s="11"/>
      <c r="AX20" s="11"/>
      <c r="BR20" s="20"/>
      <c r="BS20" t="s">
        <v>88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75" x14ac:dyDescent="0.25">
      <c r="A21" s="4">
        <v>20</v>
      </c>
      <c r="B21" s="5" t="s">
        <v>412</v>
      </c>
      <c r="C21" s="4" t="s">
        <v>413</v>
      </c>
      <c r="D21" s="4" t="s">
        <v>414</v>
      </c>
      <c r="E21" s="4"/>
      <c r="F21" s="4" t="s">
        <v>415</v>
      </c>
      <c r="G21" s="4"/>
      <c r="H21" s="4" t="s">
        <v>94</v>
      </c>
      <c r="I21" s="4"/>
      <c r="J21" s="17" t="s">
        <v>578</v>
      </c>
      <c r="K21" s="4"/>
      <c r="L21" s="4"/>
      <c r="M21" s="4" t="s">
        <v>75</v>
      </c>
      <c r="N21" s="4" t="s">
        <v>414</v>
      </c>
      <c r="O21" s="4"/>
      <c r="P21" s="4">
        <v>9359045200</v>
      </c>
      <c r="Q21" s="4"/>
      <c r="R21" s="6"/>
      <c r="S21" s="4" t="s">
        <v>416</v>
      </c>
      <c r="T21" s="4"/>
      <c r="U21" s="4" t="s">
        <v>414</v>
      </c>
      <c r="V21" s="4">
        <v>9359045200</v>
      </c>
      <c r="W21" s="4">
        <v>9359045200</v>
      </c>
      <c r="X21" s="4"/>
      <c r="Y21" s="4"/>
      <c r="Z21" s="4"/>
      <c r="AA21" s="4"/>
      <c r="AC21" s="4" t="s">
        <v>417</v>
      </c>
      <c r="AD21" s="4"/>
      <c r="AE21" s="4"/>
      <c r="AF21" s="4">
        <v>7775055012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S21" s="4" t="s">
        <v>274</v>
      </c>
      <c r="AT21" s="7" t="s">
        <v>418</v>
      </c>
      <c r="AU21" s="4"/>
      <c r="AV21" s="4"/>
      <c r="AW21" s="4" t="s">
        <v>276</v>
      </c>
      <c r="AX21" s="16" t="s">
        <v>114</v>
      </c>
      <c r="BR21" s="20" t="s">
        <v>613</v>
      </c>
      <c r="BS21" t="s">
        <v>88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75" x14ac:dyDescent="0.25">
      <c r="A22" s="4">
        <v>21</v>
      </c>
      <c r="B22" s="5" t="s">
        <v>419</v>
      </c>
      <c r="C22" s="4" t="s">
        <v>420</v>
      </c>
      <c r="D22" s="4" t="s">
        <v>421</v>
      </c>
      <c r="E22" s="4"/>
      <c r="F22" s="4" t="s">
        <v>422</v>
      </c>
      <c r="G22" s="4"/>
      <c r="H22" s="4" t="s">
        <v>94</v>
      </c>
      <c r="I22" s="4"/>
      <c r="J22" s="17" t="s">
        <v>579</v>
      </c>
      <c r="K22" s="4"/>
      <c r="L22" s="4"/>
      <c r="M22" s="4" t="s">
        <v>75</v>
      </c>
      <c r="N22" s="4" t="s">
        <v>321</v>
      </c>
      <c r="O22" s="4"/>
      <c r="P22" s="4">
        <v>9421836949</v>
      </c>
      <c r="Q22" s="4"/>
      <c r="R22" s="6"/>
      <c r="S22" s="4" t="s">
        <v>420</v>
      </c>
      <c r="T22" s="4"/>
      <c r="U22" s="4" t="s">
        <v>423</v>
      </c>
      <c r="V22" s="4">
        <v>9421836949</v>
      </c>
      <c r="W22" s="4"/>
      <c r="X22" s="4"/>
      <c r="Y22" s="4"/>
      <c r="Z22" s="4"/>
      <c r="AA22" s="4"/>
      <c r="AC22" s="4" t="s">
        <v>424</v>
      </c>
      <c r="AD22" s="4"/>
      <c r="AE22" s="4"/>
      <c r="AF22" s="4">
        <v>9834742546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S22" s="4" t="s">
        <v>274</v>
      </c>
      <c r="AT22" s="7" t="s">
        <v>425</v>
      </c>
      <c r="AU22" s="4"/>
      <c r="AV22" s="4"/>
      <c r="AW22" s="4" t="s">
        <v>276</v>
      </c>
      <c r="AX22" s="16" t="s">
        <v>114</v>
      </c>
      <c r="BR22" s="20" t="s">
        <v>614</v>
      </c>
      <c r="BS22" t="s">
        <v>88</v>
      </c>
      <c r="XT22" t="s">
        <v>247</v>
      </c>
      <c r="YC22" t="s">
        <v>248</v>
      </c>
      <c r="YF22" t="s">
        <v>126</v>
      </c>
      <c r="YG22" t="s">
        <v>249</v>
      </c>
    </row>
    <row r="23" spans="1:657" ht="75" x14ac:dyDescent="0.25">
      <c r="A23" s="4">
        <v>22</v>
      </c>
      <c r="B23" s="5" t="s">
        <v>426</v>
      </c>
      <c r="C23" s="4" t="s">
        <v>427</v>
      </c>
      <c r="D23" s="4" t="s">
        <v>428</v>
      </c>
      <c r="E23" s="4"/>
      <c r="F23" s="4" t="s">
        <v>429</v>
      </c>
      <c r="G23" s="4"/>
      <c r="H23" s="4" t="s">
        <v>94</v>
      </c>
      <c r="I23" s="4"/>
      <c r="J23" s="17" t="s">
        <v>580</v>
      </c>
      <c r="K23" s="4"/>
      <c r="L23" s="4"/>
      <c r="M23" s="4" t="s">
        <v>110</v>
      </c>
      <c r="N23" s="4" t="s">
        <v>430</v>
      </c>
      <c r="O23" s="4"/>
      <c r="P23" s="4">
        <v>7219207466</v>
      </c>
      <c r="Q23" s="4"/>
      <c r="R23" s="6"/>
      <c r="S23" s="4" t="s">
        <v>427</v>
      </c>
      <c r="T23" s="4"/>
      <c r="U23" s="4" t="s">
        <v>431</v>
      </c>
      <c r="V23" s="4">
        <v>7219207466</v>
      </c>
      <c r="W23" s="4"/>
      <c r="X23" s="4"/>
      <c r="Y23" s="4"/>
      <c r="Z23" s="4"/>
      <c r="AA23" s="4"/>
      <c r="AC23" s="4" t="s">
        <v>432</v>
      </c>
      <c r="AD23" s="4"/>
      <c r="AE23" s="4"/>
      <c r="AF23" s="14">
        <v>1111111111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S23" s="4" t="s">
        <v>274</v>
      </c>
      <c r="AT23" s="7" t="s">
        <v>433</v>
      </c>
      <c r="AU23" s="4"/>
      <c r="AV23" s="4"/>
      <c r="AW23" s="4" t="s">
        <v>276</v>
      </c>
      <c r="AX23" s="16" t="s">
        <v>114</v>
      </c>
      <c r="BR23" s="20" t="s">
        <v>615</v>
      </c>
      <c r="BS23" t="s">
        <v>88</v>
      </c>
      <c r="XT23" t="s">
        <v>250</v>
      </c>
      <c r="YC23" t="s">
        <v>251</v>
      </c>
      <c r="YG23" t="s">
        <v>252</v>
      </c>
    </row>
    <row r="24" spans="1:657" ht="90" x14ac:dyDescent="0.25">
      <c r="A24" s="4">
        <v>23</v>
      </c>
      <c r="B24" s="5" t="s">
        <v>434</v>
      </c>
      <c r="C24" s="4" t="s">
        <v>435</v>
      </c>
      <c r="D24" s="4" t="s">
        <v>436</v>
      </c>
      <c r="E24" s="4"/>
      <c r="F24" s="4" t="s">
        <v>437</v>
      </c>
      <c r="G24" s="4"/>
      <c r="H24" s="4" t="s">
        <v>94</v>
      </c>
      <c r="I24" s="4"/>
      <c r="J24" s="17" t="s">
        <v>581</v>
      </c>
      <c r="K24" s="4"/>
      <c r="L24" s="4"/>
      <c r="M24" s="4" t="s">
        <v>75</v>
      </c>
      <c r="N24" s="4" t="s">
        <v>438</v>
      </c>
      <c r="O24" s="4"/>
      <c r="P24" s="4">
        <v>8421766076</v>
      </c>
      <c r="Q24" s="4"/>
      <c r="R24" s="6"/>
      <c r="S24" s="4" t="s">
        <v>439</v>
      </c>
      <c r="T24" s="4"/>
      <c r="U24" s="4" t="s">
        <v>440</v>
      </c>
      <c r="V24" s="4">
        <v>8421766076</v>
      </c>
      <c r="W24" s="4"/>
      <c r="X24" s="4"/>
      <c r="Y24" s="4"/>
      <c r="Z24" s="4"/>
      <c r="AA24" s="4"/>
      <c r="AC24" s="4" t="s">
        <v>441</v>
      </c>
      <c r="AD24" s="4"/>
      <c r="AE24" s="4"/>
      <c r="AF24" s="4">
        <v>9175167701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S24" s="4" t="s">
        <v>274</v>
      </c>
      <c r="AT24" s="7" t="s">
        <v>442</v>
      </c>
      <c r="AU24" s="4"/>
      <c r="AV24" s="4"/>
      <c r="AW24" s="4" t="s">
        <v>276</v>
      </c>
      <c r="AX24" s="16" t="s">
        <v>114</v>
      </c>
      <c r="BR24" s="20" t="s">
        <v>616</v>
      </c>
      <c r="BS24" t="s">
        <v>88</v>
      </c>
      <c r="XT24" t="s">
        <v>253</v>
      </c>
      <c r="YC24" t="s">
        <v>254</v>
      </c>
      <c r="YG24" t="s">
        <v>255</v>
      </c>
    </row>
    <row r="25" spans="1:657" ht="30" x14ac:dyDescent="0.25">
      <c r="A25" s="4">
        <v>24</v>
      </c>
      <c r="B25" s="9" t="s">
        <v>443</v>
      </c>
      <c r="C25" s="4" t="s">
        <v>444</v>
      </c>
      <c r="D25" s="4" t="s">
        <v>445</v>
      </c>
      <c r="E25" s="4"/>
      <c r="F25" s="4" t="s">
        <v>446</v>
      </c>
      <c r="G25" s="4"/>
      <c r="H25" s="4" t="s">
        <v>94</v>
      </c>
      <c r="I25" s="4"/>
      <c r="J25" s="17" t="s">
        <v>582</v>
      </c>
      <c r="K25" s="4"/>
      <c r="L25" s="4"/>
      <c r="M25" s="4" t="s">
        <v>75</v>
      </c>
      <c r="N25" s="4" t="s">
        <v>321</v>
      </c>
      <c r="O25" s="4"/>
      <c r="P25" s="4">
        <v>8928121272</v>
      </c>
      <c r="Q25" s="4"/>
      <c r="R25" s="6"/>
      <c r="S25" s="4" t="s">
        <v>447</v>
      </c>
      <c r="T25" s="4"/>
      <c r="U25" s="4" t="s">
        <v>445</v>
      </c>
      <c r="V25" s="4">
        <v>8928121272</v>
      </c>
      <c r="W25" s="4"/>
      <c r="X25" s="4"/>
      <c r="Y25" s="4"/>
      <c r="Z25" s="4"/>
      <c r="AA25" s="4"/>
      <c r="AC25" s="4" t="s">
        <v>448</v>
      </c>
      <c r="AD25" s="4"/>
      <c r="AE25" s="4"/>
      <c r="AF25" s="14">
        <v>1111111111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S25" s="4" t="s">
        <v>274</v>
      </c>
      <c r="AT25" s="7" t="s">
        <v>449</v>
      </c>
      <c r="AU25" s="4"/>
      <c r="AV25" s="4"/>
      <c r="AW25" s="4" t="s">
        <v>276</v>
      </c>
      <c r="AX25" s="16" t="s">
        <v>114</v>
      </c>
      <c r="BR25" s="20" t="s">
        <v>617</v>
      </c>
      <c r="BS25" t="s">
        <v>88</v>
      </c>
      <c r="XT25" t="s">
        <v>256</v>
      </c>
      <c r="YC25" t="s">
        <v>257</v>
      </c>
      <c r="YG25" t="s">
        <v>258</v>
      </c>
    </row>
    <row r="26" spans="1:657" ht="60" x14ac:dyDescent="0.25">
      <c r="A26" s="4">
        <v>25</v>
      </c>
      <c r="B26" s="5" t="s">
        <v>450</v>
      </c>
      <c r="C26" s="4" t="s">
        <v>451</v>
      </c>
      <c r="D26" s="4" t="s">
        <v>452</v>
      </c>
      <c r="E26" s="4"/>
      <c r="F26" s="4" t="s">
        <v>453</v>
      </c>
      <c r="G26" s="4"/>
      <c r="H26" s="4" t="s">
        <v>94</v>
      </c>
      <c r="I26" s="4"/>
      <c r="J26" s="17" t="s">
        <v>583</v>
      </c>
      <c r="K26" s="4"/>
      <c r="L26" s="4"/>
      <c r="M26" s="4" t="s">
        <v>75</v>
      </c>
      <c r="N26" s="4" t="s">
        <v>291</v>
      </c>
      <c r="O26" s="4"/>
      <c r="P26" s="4">
        <v>9767847003</v>
      </c>
      <c r="Q26" s="4"/>
      <c r="R26" s="6"/>
      <c r="S26" s="4" t="s">
        <v>454</v>
      </c>
      <c r="T26" s="4"/>
      <c r="U26" s="4" t="s">
        <v>452</v>
      </c>
      <c r="V26" s="4">
        <v>9767847003</v>
      </c>
      <c r="W26" s="4"/>
      <c r="X26" s="4"/>
      <c r="Y26" s="4"/>
      <c r="Z26" s="4"/>
      <c r="AA26" s="4"/>
      <c r="AC26" s="4" t="s">
        <v>455</v>
      </c>
      <c r="AD26" s="4"/>
      <c r="AE26" s="4"/>
      <c r="AF26" s="4">
        <v>7767921129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S26" s="4" t="s">
        <v>274</v>
      </c>
      <c r="AT26" s="7" t="s">
        <v>456</v>
      </c>
      <c r="AU26" s="4"/>
      <c r="AV26" s="4"/>
      <c r="AW26" s="4" t="s">
        <v>276</v>
      </c>
      <c r="AX26" s="16" t="s">
        <v>99</v>
      </c>
      <c r="BR26" s="20" t="s">
        <v>618</v>
      </c>
      <c r="BS26" t="s">
        <v>88</v>
      </c>
      <c r="XT26" t="s">
        <v>259</v>
      </c>
      <c r="YC26" t="s">
        <v>260</v>
      </c>
      <c r="YG26" t="s">
        <v>261</v>
      </c>
    </row>
    <row r="27" spans="1:657" ht="105" x14ac:dyDescent="0.25">
      <c r="A27" s="4">
        <v>26</v>
      </c>
      <c r="B27" s="5" t="s">
        <v>457</v>
      </c>
      <c r="C27" s="4" t="s">
        <v>458</v>
      </c>
      <c r="D27" s="4" t="s">
        <v>459</v>
      </c>
      <c r="E27" s="4"/>
      <c r="F27" s="4" t="s">
        <v>460</v>
      </c>
      <c r="G27" s="4"/>
      <c r="H27" s="4" t="s">
        <v>94</v>
      </c>
      <c r="I27" s="4"/>
      <c r="J27" s="17" t="s">
        <v>584</v>
      </c>
      <c r="K27" s="4"/>
      <c r="L27" s="4"/>
      <c r="M27" s="4" t="s">
        <v>75</v>
      </c>
      <c r="N27" s="4" t="s">
        <v>461</v>
      </c>
      <c r="O27" s="4"/>
      <c r="P27" s="4">
        <v>9511979688</v>
      </c>
      <c r="Q27" s="4"/>
      <c r="R27" s="6"/>
      <c r="S27" s="4" t="s">
        <v>462</v>
      </c>
      <c r="T27" s="4"/>
      <c r="U27" s="4" t="s">
        <v>459</v>
      </c>
      <c r="V27" s="4">
        <v>9511979688</v>
      </c>
      <c r="W27" s="4"/>
      <c r="X27" s="4"/>
      <c r="Y27" s="4"/>
      <c r="Z27" s="4"/>
      <c r="AA27" s="4"/>
      <c r="AC27" s="4" t="s">
        <v>463</v>
      </c>
      <c r="AD27" s="4"/>
      <c r="AE27" s="4"/>
      <c r="AF27" s="4">
        <v>9765579688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S27" s="4" t="s">
        <v>274</v>
      </c>
      <c r="AT27" s="7" t="s">
        <v>464</v>
      </c>
      <c r="AU27" s="4"/>
      <c r="AV27" s="4"/>
      <c r="AW27" s="4" t="s">
        <v>276</v>
      </c>
      <c r="AX27" s="16" t="s">
        <v>114</v>
      </c>
      <c r="BR27" s="20" t="s">
        <v>619</v>
      </c>
      <c r="BS27" t="s">
        <v>88</v>
      </c>
      <c r="YG27" t="s">
        <v>262</v>
      </c>
    </row>
    <row r="28" spans="1:657" ht="75" x14ac:dyDescent="0.25">
      <c r="A28" s="4">
        <v>27</v>
      </c>
      <c r="B28" s="5" t="s">
        <v>465</v>
      </c>
      <c r="C28" s="4" t="s">
        <v>466</v>
      </c>
      <c r="D28" s="4" t="s">
        <v>467</v>
      </c>
      <c r="E28" s="4"/>
      <c r="F28" s="4" t="s">
        <v>468</v>
      </c>
      <c r="G28" s="4"/>
      <c r="H28" s="4" t="s">
        <v>94</v>
      </c>
      <c r="I28" s="4"/>
      <c r="J28" s="17" t="s">
        <v>585</v>
      </c>
      <c r="K28" s="4"/>
      <c r="L28" s="4"/>
      <c r="M28" s="4" t="s">
        <v>110</v>
      </c>
      <c r="N28" s="4"/>
      <c r="O28" s="4"/>
      <c r="P28" s="4">
        <v>7387310853</v>
      </c>
      <c r="Q28" s="4"/>
      <c r="R28" s="6"/>
      <c r="S28" s="4" t="s">
        <v>469</v>
      </c>
      <c r="T28" s="4"/>
      <c r="U28" s="4" t="s">
        <v>470</v>
      </c>
      <c r="V28" s="4">
        <v>7387310853</v>
      </c>
      <c r="W28" s="4"/>
      <c r="X28" s="4"/>
      <c r="Y28" s="4"/>
      <c r="Z28" s="4"/>
      <c r="AA28" s="4"/>
      <c r="AC28" s="4" t="s">
        <v>471</v>
      </c>
      <c r="AD28" s="4"/>
      <c r="AE28" s="4"/>
      <c r="AF28" s="4">
        <v>9766637296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S28" s="4" t="s">
        <v>274</v>
      </c>
      <c r="AT28" s="7" t="s">
        <v>472</v>
      </c>
      <c r="AU28" s="4"/>
      <c r="AV28" s="4"/>
      <c r="AW28" s="4" t="s">
        <v>276</v>
      </c>
      <c r="AX28" s="16" t="s">
        <v>114</v>
      </c>
      <c r="BR28" s="20" t="s">
        <v>620</v>
      </c>
      <c r="BS28" t="s">
        <v>88</v>
      </c>
      <c r="YG28" t="s">
        <v>263</v>
      </c>
    </row>
    <row r="29" spans="1:657" ht="120" x14ac:dyDescent="0.25">
      <c r="A29" s="4">
        <v>28</v>
      </c>
      <c r="B29" s="5" t="s">
        <v>473</v>
      </c>
      <c r="C29" s="4" t="s">
        <v>474</v>
      </c>
      <c r="D29" s="4" t="s">
        <v>475</v>
      </c>
      <c r="E29" s="4"/>
      <c r="F29" s="4" t="s">
        <v>476</v>
      </c>
      <c r="G29" s="4"/>
      <c r="H29" s="4" t="s">
        <v>94</v>
      </c>
      <c r="I29" s="4"/>
      <c r="J29" s="17" t="s">
        <v>586</v>
      </c>
      <c r="K29" s="4"/>
      <c r="L29" s="4"/>
      <c r="M29" s="4" t="s">
        <v>138</v>
      </c>
      <c r="N29" s="4" t="s">
        <v>477</v>
      </c>
      <c r="O29" s="4"/>
      <c r="P29" s="4">
        <v>9011581145</v>
      </c>
      <c r="Q29" s="4"/>
      <c r="R29" s="6"/>
      <c r="S29" s="4" t="s">
        <v>474</v>
      </c>
      <c r="T29" s="4"/>
      <c r="U29" s="4" t="s">
        <v>478</v>
      </c>
      <c r="V29" s="4">
        <v>9011581145</v>
      </c>
      <c r="W29" s="4"/>
      <c r="X29" s="4"/>
      <c r="Y29" s="4"/>
      <c r="Z29" s="4"/>
      <c r="AA29" s="4"/>
      <c r="AC29" s="4" t="s">
        <v>479</v>
      </c>
      <c r="AD29" s="4"/>
      <c r="AE29" s="4"/>
      <c r="AF29" s="4">
        <v>7350523210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S29" s="4" t="s">
        <v>274</v>
      </c>
      <c r="AT29" s="7" t="s">
        <v>480</v>
      </c>
      <c r="AU29" s="4"/>
      <c r="AV29" s="4"/>
      <c r="AW29" s="4" t="s">
        <v>276</v>
      </c>
      <c r="AX29" s="16" t="s">
        <v>114</v>
      </c>
      <c r="BR29" s="20" t="s">
        <v>621</v>
      </c>
      <c r="BS29" t="s">
        <v>88</v>
      </c>
      <c r="YG29" t="s">
        <v>264</v>
      </c>
    </row>
    <row r="30" spans="1:657" ht="90" x14ac:dyDescent="0.25">
      <c r="A30" s="4">
        <v>29</v>
      </c>
      <c r="B30" s="5" t="s">
        <v>481</v>
      </c>
      <c r="C30" s="4" t="s">
        <v>482</v>
      </c>
      <c r="D30" s="4" t="s">
        <v>349</v>
      </c>
      <c r="E30" s="4"/>
      <c r="F30" s="4" t="s">
        <v>483</v>
      </c>
      <c r="G30" s="4"/>
      <c r="H30" s="4" t="s">
        <v>94</v>
      </c>
      <c r="I30" s="4"/>
      <c r="J30" s="17" t="s">
        <v>587</v>
      </c>
      <c r="K30" s="4"/>
      <c r="L30" s="4"/>
      <c r="M30" s="4" t="s">
        <v>110</v>
      </c>
      <c r="N30" s="4" t="s">
        <v>484</v>
      </c>
      <c r="O30" s="4"/>
      <c r="P30" s="4">
        <v>9970942176</v>
      </c>
      <c r="Q30" s="4"/>
      <c r="R30" s="6"/>
      <c r="S30" s="4" t="s">
        <v>485</v>
      </c>
      <c r="T30" s="4" t="s">
        <v>486</v>
      </c>
      <c r="U30" s="4" t="s">
        <v>349</v>
      </c>
      <c r="V30" s="4">
        <v>9970942176</v>
      </c>
      <c r="W30" s="4"/>
      <c r="X30" s="4"/>
      <c r="Y30" s="4"/>
      <c r="Z30" s="4"/>
      <c r="AA30" s="4"/>
      <c r="AC30" s="4" t="s">
        <v>487</v>
      </c>
      <c r="AD30" s="4"/>
      <c r="AE30" s="4"/>
      <c r="AF30" s="4">
        <v>8983442106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S30" s="4" t="s">
        <v>274</v>
      </c>
      <c r="AT30" s="7" t="s">
        <v>488</v>
      </c>
      <c r="AU30" s="4"/>
      <c r="AV30" s="4"/>
      <c r="AW30" s="4" t="s">
        <v>489</v>
      </c>
      <c r="AX30" s="16" t="s">
        <v>114</v>
      </c>
      <c r="BR30" s="20" t="s">
        <v>622</v>
      </c>
      <c r="BS30" t="s">
        <v>88</v>
      </c>
      <c r="YG30" t="s">
        <v>265</v>
      </c>
    </row>
    <row r="31" spans="1:657" ht="75" x14ac:dyDescent="0.25">
      <c r="A31" s="4">
        <v>30</v>
      </c>
      <c r="B31" s="5" t="s">
        <v>490</v>
      </c>
      <c r="C31" s="4" t="s">
        <v>491</v>
      </c>
      <c r="D31" s="4" t="s">
        <v>492</v>
      </c>
      <c r="E31" s="4"/>
      <c r="F31" s="4" t="s">
        <v>493</v>
      </c>
      <c r="G31" s="4"/>
      <c r="H31" s="4" t="s">
        <v>94</v>
      </c>
      <c r="I31" s="4"/>
      <c r="J31" s="17" t="s">
        <v>588</v>
      </c>
      <c r="K31" s="4"/>
      <c r="L31" s="4"/>
      <c r="M31" s="4" t="s">
        <v>75</v>
      </c>
      <c r="N31" s="4" t="s">
        <v>321</v>
      </c>
      <c r="O31" s="4"/>
      <c r="P31" s="4">
        <v>8237997779</v>
      </c>
      <c r="Q31" s="4"/>
      <c r="R31" s="6"/>
      <c r="S31" s="4" t="s">
        <v>494</v>
      </c>
      <c r="T31" s="4"/>
      <c r="U31" s="4" t="s">
        <v>492</v>
      </c>
      <c r="V31" s="4">
        <v>8237997779</v>
      </c>
      <c r="W31" s="4"/>
      <c r="X31" s="4"/>
      <c r="Y31" s="4"/>
      <c r="Z31" s="4"/>
      <c r="AA31" s="4"/>
      <c r="AC31" s="4" t="s">
        <v>495</v>
      </c>
      <c r="AD31" s="4"/>
      <c r="AE31" s="4"/>
      <c r="AF31" s="4">
        <v>8378997779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S31" s="4" t="s">
        <v>274</v>
      </c>
      <c r="AT31" s="7" t="s">
        <v>496</v>
      </c>
      <c r="AU31" s="4"/>
      <c r="AV31" s="4"/>
      <c r="AW31" s="4" t="s">
        <v>276</v>
      </c>
      <c r="AX31" s="16" t="s">
        <v>114</v>
      </c>
      <c r="BR31" s="20" t="s">
        <v>620</v>
      </c>
      <c r="BS31" t="s">
        <v>88</v>
      </c>
      <c r="YG31" t="s">
        <v>266</v>
      </c>
    </row>
    <row r="32" spans="1:657" ht="60" x14ac:dyDescent="0.25">
      <c r="A32" s="4">
        <v>31</v>
      </c>
      <c r="B32" s="9" t="s">
        <v>497</v>
      </c>
      <c r="C32" s="4" t="s">
        <v>278</v>
      </c>
      <c r="D32" s="4" t="s">
        <v>498</v>
      </c>
      <c r="E32" s="4"/>
      <c r="F32" s="4" t="s">
        <v>499</v>
      </c>
      <c r="G32" s="4"/>
      <c r="H32" s="4" t="s">
        <v>94</v>
      </c>
      <c r="I32" s="4"/>
      <c r="J32" s="17" t="s">
        <v>589</v>
      </c>
      <c r="K32" s="4" t="s">
        <v>558</v>
      </c>
      <c r="L32" s="4">
        <v>18</v>
      </c>
      <c r="M32" s="4" t="s">
        <v>75</v>
      </c>
      <c r="N32" s="4"/>
      <c r="O32" s="4"/>
      <c r="P32" s="4">
        <v>9860237163</v>
      </c>
      <c r="Q32" s="4"/>
      <c r="R32" s="6"/>
      <c r="S32" s="4" t="s">
        <v>282</v>
      </c>
      <c r="T32" s="4"/>
      <c r="U32" s="4" t="s">
        <v>498</v>
      </c>
      <c r="V32" s="4">
        <v>9860237163</v>
      </c>
      <c r="W32" s="4"/>
      <c r="X32" s="4"/>
      <c r="Y32" s="4"/>
      <c r="Z32" s="4"/>
      <c r="AA32" s="4"/>
      <c r="AC32" s="4" t="s">
        <v>500</v>
      </c>
      <c r="AD32" s="4"/>
      <c r="AE32" s="4"/>
      <c r="AF32" s="4">
        <v>8446413585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S32" s="4" t="s">
        <v>274</v>
      </c>
      <c r="AT32" s="7" t="s">
        <v>501</v>
      </c>
      <c r="AU32" s="4"/>
      <c r="AV32" s="4"/>
      <c r="AW32" s="4" t="s">
        <v>502</v>
      </c>
      <c r="AX32" s="16" t="s">
        <v>114</v>
      </c>
      <c r="BR32" s="20" t="s">
        <v>623</v>
      </c>
      <c r="BS32" t="s">
        <v>88</v>
      </c>
      <c r="YG32" t="s">
        <v>86</v>
      </c>
    </row>
    <row r="33" spans="1:657" x14ac:dyDescent="0.25">
      <c r="A33" s="4">
        <v>32</v>
      </c>
      <c r="B33" s="5" t="s">
        <v>503</v>
      </c>
      <c r="C33" s="14" t="s">
        <v>504</v>
      </c>
      <c r="D33" s="14" t="s">
        <v>505</v>
      </c>
      <c r="E33" s="14"/>
      <c r="F33" s="4" t="s">
        <v>506</v>
      </c>
      <c r="G33" s="14"/>
      <c r="H33" s="4" t="s">
        <v>94</v>
      </c>
      <c r="I33" s="14"/>
      <c r="J33" s="19"/>
      <c r="K33" s="14"/>
      <c r="L33" s="14"/>
      <c r="M33" s="14"/>
      <c r="N33" s="14"/>
      <c r="O33" s="14"/>
      <c r="P33" s="14">
        <v>1111111111</v>
      </c>
      <c r="Q33" s="14"/>
      <c r="R33" s="15"/>
      <c r="S33" s="14"/>
      <c r="T33" s="14"/>
      <c r="U33" s="14"/>
      <c r="V33" s="14"/>
      <c r="W33" s="14"/>
      <c r="X33" s="14"/>
      <c r="Y33" s="14"/>
      <c r="Z33" s="14"/>
      <c r="AA33" s="14"/>
      <c r="AC33" s="14"/>
      <c r="AD33" s="14"/>
      <c r="AE33" s="14"/>
      <c r="AF33" s="14">
        <v>1111111111</v>
      </c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S33" s="14"/>
      <c r="AT33" s="14"/>
      <c r="AU33" s="14"/>
      <c r="AV33" s="14"/>
      <c r="AW33" s="14"/>
      <c r="AX33" s="14"/>
      <c r="BR33" s="20"/>
      <c r="BS33" t="s">
        <v>88</v>
      </c>
      <c r="YG33" t="s">
        <v>126</v>
      </c>
    </row>
    <row r="34" spans="1:657" ht="90" x14ac:dyDescent="0.25">
      <c r="A34" s="4">
        <v>33</v>
      </c>
      <c r="B34" s="5" t="s">
        <v>507</v>
      </c>
      <c r="C34" s="4" t="s">
        <v>508</v>
      </c>
      <c r="D34" s="4" t="s">
        <v>509</v>
      </c>
      <c r="E34" s="4"/>
      <c r="F34" s="4" t="s">
        <v>510</v>
      </c>
      <c r="G34" s="4"/>
      <c r="H34" s="4" t="s">
        <v>94</v>
      </c>
      <c r="I34" s="4"/>
      <c r="J34" s="17" t="s">
        <v>590</v>
      </c>
      <c r="K34" s="4"/>
      <c r="L34" s="4"/>
      <c r="M34" s="4" t="s">
        <v>75</v>
      </c>
      <c r="N34" s="4" t="s">
        <v>286</v>
      </c>
      <c r="O34" s="4"/>
      <c r="P34" s="4">
        <v>8261931233</v>
      </c>
      <c r="Q34" s="4"/>
      <c r="R34" s="6"/>
      <c r="S34" s="4" t="s">
        <v>511</v>
      </c>
      <c r="T34" s="4"/>
      <c r="U34" s="4" t="s">
        <v>509</v>
      </c>
      <c r="V34" s="4">
        <v>8261931233</v>
      </c>
      <c r="W34" s="4"/>
      <c r="X34" s="4"/>
      <c r="Y34" s="4"/>
      <c r="Z34" s="4"/>
      <c r="AA34" s="4"/>
      <c r="AC34" s="4" t="s">
        <v>512</v>
      </c>
      <c r="AD34" s="4"/>
      <c r="AE34" s="4"/>
      <c r="AF34" s="4">
        <v>8261931233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S34" s="4" t="s">
        <v>274</v>
      </c>
      <c r="AT34" s="7" t="s">
        <v>513</v>
      </c>
      <c r="AU34" s="4"/>
      <c r="AV34" s="4"/>
      <c r="AW34" s="4" t="s">
        <v>276</v>
      </c>
      <c r="AX34" s="16" t="s">
        <v>114</v>
      </c>
      <c r="BR34" s="20" t="s">
        <v>619</v>
      </c>
      <c r="BS34" t="s">
        <v>88</v>
      </c>
    </row>
    <row r="35" spans="1:657" ht="105" x14ac:dyDescent="0.25">
      <c r="A35" s="4">
        <v>34</v>
      </c>
      <c r="B35" s="5" t="s">
        <v>514</v>
      </c>
      <c r="C35" s="4" t="s">
        <v>515</v>
      </c>
      <c r="D35" s="4" t="s">
        <v>516</v>
      </c>
      <c r="E35" s="4"/>
      <c r="F35" s="4" t="s">
        <v>517</v>
      </c>
      <c r="G35" s="4"/>
      <c r="H35" s="4" t="s">
        <v>94</v>
      </c>
      <c r="I35" s="4"/>
      <c r="J35" s="17" t="s">
        <v>591</v>
      </c>
      <c r="K35" s="4"/>
      <c r="L35" s="4"/>
      <c r="M35" s="4" t="s">
        <v>75</v>
      </c>
      <c r="N35" s="4" t="s">
        <v>321</v>
      </c>
      <c r="O35" s="4"/>
      <c r="P35" s="4">
        <v>7972282772</v>
      </c>
      <c r="Q35" s="4"/>
      <c r="R35" s="6"/>
      <c r="S35" s="4" t="s">
        <v>518</v>
      </c>
      <c r="T35" s="4"/>
      <c r="U35" s="4" t="s">
        <v>516</v>
      </c>
      <c r="V35" s="4">
        <v>7972282772</v>
      </c>
      <c r="W35" s="4"/>
      <c r="X35" s="4"/>
      <c r="Y35" s="4"/>
      <c r="Z35" s="4"/>
      <c r="AA35" s="4"/>
      <c r="AC35" s="4" t="s">
        <v>519</v>
      </c>
      <c r="AD35" s="4"/>
      <c r="AE35" s="4"/>
      <c r="AF35" s="4">
        <v>9096235481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S35" s="4" t="s">
        <v>274</v>
      </c>
      <c r="AT35" s="7" t="s">
        <v>520</v>
      </c>
      <c r="AU35" s="4"/>
      <c r="AV35" s="4"/>
      <c r="AW35" s="4" t="s">
        <v>521</v>
      </c>
      <c r="AX35" s="16" t="s">
        <v>114</v>
      </c>
      <c r="BR35" s="20" t="s">
        <v>624</v>
      </c>
      <c r="BS35" t="s">
        <v>88</v>
      </c>
    </row>
    <row r="36" spans="1:657" ht="105" x14ac:dyDescent="0.25">
      <c r="A36" s="4">
        <v>35</v>
      </c>
      <c r="B36" s="5" t="s">
        <v>522</v>
      </c>
      <c r="C36" s="4" t="s">
        <v>523</v>
      </c>
      <c r="D36" s="4" t="s">
        <v>524</v>
      </c>
      <c r="E36" s="4"/>
      <c r="F36" s="4" t="s">
        <v>525</v>
      </c>
      <c r="G36" s="4"/>
      <c r="H36" s="4" t="s">
        <v>94</v>
      </c>
      <c r="I36" s="4"/>
      <c r="J36" s="17" t="s">
        <v>592</v>
      </c>
      <c r="K36" s="4"/>
      <c r="L36" s="4"/>
      <c r="M36" s="4" t="s">
        <v>93</v>
      </c>
      <c r="N36" s="4" t="s">
        <v>526</v>
      </c>
      <c r="O36" s="4"/>
      <c r="P36" s="4">
        <v>9326179988</v>
      </c>
      <c r="Q36" s="4"/>
      <c r="R36" s="6"/>
      <c r="S36" s="4" t="s">
        <v>420</v>
      </c>
      <c r="T36" s="4"/>
      <c r="U36" s="4" t="s">
        <v>524</v>
      </c>
      <c r="V36" s="4">
        <v>9326179988</v>
      </c>
      <c r="W36" s="4"/>
      <c r="X36" s="4"/>
      <c r="Y36" s="4"/>
      <c r="Z36" s="4"/>
      <c r="AA36" s="4"/>
      <c r="AC36" s="4" t="s">
        <v>527</v>
      </c>
      <c r="AD36" s="4"/>
      <c r="AE36" s="4"/>
      <c r="AF36" s="4">
        <v>9579979988</v>
      </c>
      <c r="AG36" s="4"/>
      <c r="AH36" s="4"/>
      <c r="AI36" s="4"/>
      <c r="AJ36" s="4"/>
      <c r="AK36" s="4"/>
      <c r="AL36" s="4"/>
      <c r="AM36" s="4"/>
      <c r="AN36" s="4"/>
      <c r="AO36" s="4"/>
      <c r="AP36" s="4"/>
      <c r="AS36" s="4" t="s">
        <v>274</v>
      </c>
      <c r="AT36" s="7" t="s">
        <v>528</v>
      </c>
      <c r="AU36" s="4"/>
      <c r="AV36" s="4"/>
      <c r="AW36" s="4" t="s">
        <v>276</v>
      </c>
      <c r="AX36" s="16" t="s">
        <v>114</v>
      </c>
      <c r="BR36" s="20" t="s">
        <v>625</v>
      </c>
      <c r="BS36" t="s">
        <v>88</v>
      </c>
    </row>
    <row r="37" spans="1:657" ht="75" x14ac:dyDescent="0.25">
      <c r="A37" s="4">
        <v>36</v>
      </c>
      <c r="B37" s="5" t="s">
        <v>522</v>
      </c>
      <c r="C37" s="4" t="s">
        <v>529</v>
      </c>
      <c r="D37" s="4" t="s">
        <v>530</v>
      </c>
      <c r="E37" s="4"/>
      <c r="F37" s="4" t="s">
        <v>531</v>
      </c>
      <c r="G37" s="4"/>
      <c r="H37" s="4" t="s">
        <v>94</v>
      </c>
      <c r="I37" s="4"/>
      <c r="J37" s="17" t="s">
        <v>593</v>
      </c>
      <c r="K37" s="4"/>
      <c r="L37" s="4"/>
      <c r="M37" s="4" t="s">
        <v>93</v>
      </c>
      <c r="N37" s="4" t="s">
        <v>532</v>
      </c>
      <c r="O37" s="4"/>
      <c r="P37" s="4">
        <v>9970259324</v>
      </c>
      <c r="Q37" s="4"/>
      <c r="R37" s="6"/>
      <c r="S37" s="4" t="s">
        <v>529</v>
      </c>
      <c r="T37" s="4"/>
      <c r="U37" s="4" t="s">
        <v>533</v>
      </c>
      <c r="V37" s="4">
        <v>9970259324</v>
      </c>
      <c r="W37" s="4"/>
      <c r="X37" s="4"/>
      <c r="Y37" s="4"/>
      <c r="Z37" s="4"/>
      <c r="AA37" s="4"/>
      <c r="AC37" s="4" t="s">
        <v>534</v>
      </c>
      <c r="AD37" s="4"/>
      <c r="AE37" s="4"/>
      <c r="AF37" s="4">
        <v>9623264826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S37" s="4" t="s">
        <v>274</v>
      </c>
      <c r="AT37" s="7" t="s">
        <v>535</v>
      </c>
      <c r="AU37" s="4"/>
      <c r="AV37" s="4"/>
      <c r="AW37" s="4" t="s">
        <v>536</v>
      </c>
      <c r="AX37" s="16" t="s">
        <v>114</v>
      </c>
      <c r="BR37" s="20" t="s">
        <v>626</v>
      </c>
      <c r="BS37" t="s">
        <v>88</v>
      </c>
    </row>
    <row r="38" spans="1:657" ht="75" x14ac:dyDescent="0.25">
      <c r="A38" s="4">
        <v>37</v>
      </c>
      <c r="B38" s="5" t="s">
        <v>537</v>
      </c>
      <c r="C38" s="4" t="s">
        <v>538</v>
      </c>
      <c r="D38" s="4" t="s">
        <v>539</v>
      </c>
      <c r="E38" s="4"/>
      <c r="F38" s="4" t="s">
        <v>540</v>
      </c>
      <c r="G38" s="4"/>
      <c r="H38" s="4" t="s">
        <v>94</v>
      </c>
      <c r="I38" s="4"/>
      <c r="J38" s="17" t="s">
        <v>594</v>
      </c>
      <c r="K38" s="4"/>
      <c r="L38" s="4"/>
      <c r="M38" s="4" t="s">
        <v>75</v>
      </c>
      <c r="N38" s="4" t="s">
        <v>541</v>
      </c>
      <c r="O38" s="4"/>
      <c r="P38" s="4">
        <v>8421348422</v>
      </c>
      <c r="Q38" s="4"/>
      <c r="R38" s="6"/>
      <c r="S38" s="4" t="s">
        <v>542</v>
      </c>
      <c r="T38" s="4"/>
      <c r="U38" s="4" t="s">
        <v>539</v>
      </c>
      <c r="V38" s="4">
        <v>8421348422</v>
      </c>
      <c r="W38" s="4"/>
      <c r="X38" s="4"/>
      <c r="Y38" s="4"/>
      <c r="Z38" s="4"/>
      <c r="AA38" s="4"/>
      <c r="AC38" s="4" t="s">
        <v>441</v>
      </c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S38" s="4" t="s">
        <v>274</v>
      </c>
      <c r="AT38" s="7" t="s">
        <v>543</v>
      </c>
      <c r="AU38" s="4"/>
      <c r="AV38" s="4"/>
      <c r="AW38" s="4" t="s">
        <v>276</v>
      </c>
      <c r="AX38" s="16" t="s">
        <v>99</v>
      </c>
      <c r="BR38" s="20" t="s">
        <v>627</v>
      </c>
      <c r="BS38" t="s">
        <v>88</v>
      </c>
    </row>
    <row r="39" spans="1:657" ht="75" x14ac:dyDescent="0.25">
      <c r="A39" s="4">
        <v>38</v>
      </c>
      <c r="B39" s="5" t="s">
        <v>544</v>
      </c>
      <c r="C39" s="4" t="s">
        <v>482</v>
      </c>
      <c r="D39" s="4" t="s">
        <v>545</v>
      </c>
      <c r="E39" s="4"/>
      <c r="F39" s="4" t="s">
        <v>546</v>
      </c>
      <c r="G39" s="4"/>
      <c r="H39" s="4" t="s">
        <v>94</v>
      </c>
      <c r="I39" s="4"/>
      <c r="J39" s="17" t="s">
        <v>595</v>
      </c>
      <c r="K39" s="4"/>
      <c r="L39" s="4"/>
      <c r="M39" s="4" t="s">
        <v>75</v>
      </c>
      <c r="N39" s="4" t="s">
        <v>321</v>
      </c>
      <c r="O39" s="4"/>
      <c r="P39" s="4">
        <v>9623966814</v>
      </c>
      <c r="Q39" s="4"/>
      <c r="R39" s="6"/>
      <c r="S39" s="4" t="s">
        <v>485</v>
      </c>
      <c r="T39" s="4" t="s">
        <v>485</v>
      </c>
      <c r="U39" s="4" t="s">
        <v>545</v>
      </c>
      <c r="V39" s="4">
        <v>9623966814</v>
      </c>
      <c r="W39" s="4"/>
      <c r="X39" s="4"/>
      <c r="Y39" s="4"/>
      <c r="Z39" s="4"/>
      <c r="AA39" s="4"/>
      <c r="AC39" s="4" t="s">
        <v>547</v>
      </c>
      <c r="AD39" s="4"/>
      <c r="AE39" s="4"/>
      <c r="AF39" s="4">
        <v>8669391711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S39" s="4" t="s">
        <v>274</v>
      </c>
      <c r="AT39" s="7" t="s">
        <v>548</v>
      </c>
      <c r="AU39" s="4"/>
      <c r="AV39" s="4"/>
      <c r="AW39" s="4" t="s">
        <v>276</v>
      </c>
      <c r="AX39" s="16" t="s">
        <v>114</v>
      </c>
      <c r="BR39" s="20" t="s">
        <v>628</v>
      </c>
      <c r="BS39" t="s">
        <v>88</v>
      </c>
    </row>
    <row r="40" spans="1:657" ht="120" x14ac:dyDescent="0.25">
      <c r="A40" s="4">
        <v>39</v>
      </c>
      <c r="B40" s="5" t="s">
        <v>549</v>
      </c>
      <c r="C40" s="4" t="s">
        <v>550</v>
      </c>
      <c r="D40" s="4" t="s">
        <v>551</v>
      </c>
      <c r="E40" s="4"/>
      <c r="F40" s="4" t="s">
        <v>552</v>
      </c>
      <c r="G40" s="4"/>
      <c r="H40" s="4" t="s">
        <v>94</v>
      </c>
      <c r="I40" s="4"/>
      <c r="J40" s="17" t="s">
        <v>596</v>
      </c>
      <c r="K40" s="4"/>
      <c r="L40" s="4"/>
      <c r="M40" s="4" t="s">
        <v>75</v>
      </c>
      <c r="N40" s="4" t="s">
        <v>553</v>
      </c>
      <c r="O40" s="4"/>
      <c r="P40" s="4">
        <v>9890681052</v>
      </c>
      <c r="Q40" s="4"/>
      <c r="R40" s="6"/>
      <c r="S40" s="4" t="s">
        <v>554</v>
      </c>
      <c r="T40" s="4"/>
      <c r="U40" s="4" t="s">
        <v>551</v>
      </c>
      <c r="V40" s="4">
        <v>9890681052</v>
      </c>
      <c r="W40" s="4"/>
      <c r="X40" s="4"/>
      <c r="Y40" s="4"/>
      <c r="Z40" s="4"/>
      <c r="AA40" s="4"/>
      <c r="AC40" s="4" t="s">
        <v>555</v>
      </c>
      <c r="AD40" s="4"/>
      <c r="AE40" s="4"/>
      <c r="AF40" s="4">
        <v>8058106052</v>
      </c>
      <c r="AG40" s="4"/>
      <c r="AH40" s="4"/>
      <c r="AI40" s="4"/>
      <c r="AJ40" s="4"/>
      <c r="AK40" s="4"/>
      <c r="AL40" s="4"/>
      <c r="AM40" s="4"/>
      <c r="AN40" s="4"/>
      <c r="AO40" s="4"/>
      <c r="AP40" s="4"/>
      <c r="AS40" s="4" t="s">
        <v>274</v>
      </c>
      <c r="AT40" s="7" t="s">
        <v>556</v>
      </c>
      <c r="AU40" s="4"/>
      <c r="AV40" s="4"/>
      <c r="AW40" s="4" t="s">
        <v>557</v>
      </c>
      <c r="AX40" s="16" t="s">
        <v>99</v>
      </c>
      <c r="BR40" s="20" t="s">
        <v>629</v>
      </c>
      <c r="BS40" t="s">
        <v>88</v>
      </c>
    </row>
    <row r="41" spans="1:657" x14ac:dyDescent="0.25">
      <c r="BR41" s="20"/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:AR100 AT2:AT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:AS100 AU2:AU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:AV100 AX2:AX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:AX100">
      <formula1>language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2023-07-12T12:10:55Z</dcterms:created>
  <dcterms:modified xsi:type="dcterms:W3CDTF">2023-07-12T12:23:26Z</dcterms:modified>
  <cp:category>Excel</cp:category>
</cp:coreProperties>
</file>