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NRB" sheetId="1" r:id="rId1"/>
  </sheets>
  <definedNames>
    <definedName name="blood_group">'2023MNRB'!$YA$1:$YA$8</definedName>
    <definedName name="boarding_type">'2023MNRB'!$XW$1:$XW$5</definedName>
    <definedName name="class_id">'2023MNRB'!$XV$2</definedName>
    <definedName name="consession_category">'2023MNRB'!$XU$1:$XU$7</definedName>
    <definedName name="disability">'2023MNRB'!$YC$1:$YC$26</definedName>
    <definedName name="edu_qual_degree">'2023MNRB'!$YG$1:$YG$33</definedName>
    <definedName name="gender">'2023MNRB'!$XR$1:$XR$2</definedName>
    <definedName name="house_id">'2023MNRB'!$YI$1:$YI$4</definedName>
    <definedName name="income_bracket">'2023MNRB'!$YH$1:$YH$9</definedName>
    <definedName name="language">'2023MNRB'!$YB$1:$YB$16</definedName>
    <definedName name="nationality">'2023MNRB'!$XZ$1:$XZ$2</definedName>
    <definedName name="occupation">'2023MNRB'!$YF$1:$YF$22</definedName>
    <definedName name="prev_school_board">'2023MNRB'!$YD$1:$YD$9</definedName>
    <definedName name="relation">'2023MNRB'!$YE$1:$YE$7</definedName>
    <definedName name="religion">'2023MNRB'!$XS$1:$XS$12</definedName>
    <definedName name="rte_category">'2023MNRB'!$XY$1:$XY$4</definedName>
    <definedName name="std_list">'2023MNRB'!$YK$1:$YK$13</definedName>
    <definedName name="student_category">'2023MNRB'!$XT$1:$XT$26</definedName>
    <definedName name="yesno">'2023MNRB'!$YL$1:$YL$2</definedName>
  </definedNames>
  <calcPr calcId="152511"/>
</workbook>
</file>

<file path=xl/sharedStrings.xml><?xml version="1.0" encoding="utf-8"?>
<sst xmlns="http://schemas.openxmlformats.org/spreadsheetml/2006/main" count="1188" uniqueCount="718">
  <si>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</si>
  <si>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</si>
  <si>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</si>
  <si>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</si>
  <si>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</si>
  <si>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</si>
  <si>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</si>
  <si>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</si>
  <si>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</si>
  <si>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</si>
  <si>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</si>
  <si>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</si>
  <si>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</si>
  <si>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</si>
  <si>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</si>
  <si>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</si>
  <si>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</si>
  <si>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</si>
  <si>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</si>
  <si>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</si>
  <si>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</si>
  <si>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</si>
  <si>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</si>
  <si>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</si>
  <si>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</si>
  <si>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</si>
  <si>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</si>
  <si>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</si>
  <si>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</si>
  <si>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</si>
  <si>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</si>
  <si>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</si>
  <si>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</si>
  <si>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</si>
  <si>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</si>
  <si>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</si>
  <si>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</si>
  <si>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</si>
  <si>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</si>
  <si>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</si>
  <si>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</si>
  <si>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</si>
  <si>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</si>
  <si>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</si>
  <si>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</si>
  <si>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</si>
  <si>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</si>
  <si>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</si>
  <si>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</si>
  <si>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</si>
  <si>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</si>
  <si>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</si>
  <si>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</si>
  <si>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</si>
  <si>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</si>
  <si>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</si>
  <si>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</si>
  <si>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</si>
  <si>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</si>
  <si>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</si>
  <si>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</si>
  <si>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</si>
  <si>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</si>
  <si>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</si>
  <si>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</si>
  <si>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</si>
  <si>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</si>
  <si>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</si>
  <si>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</si>
  <si>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</si>
  <si>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</si>
  <si>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</si>
  <si>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</si>
  <si>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</si>
  <si>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</si>
  <si>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</si>
  <si>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</si>
  <si>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</si>
  <si>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</si>
  <si>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</si>
  <si>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</si>
  <si>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</si>
  <si>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</si>
  <si>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</si>
  <si>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</si>
  <si>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</si>
  <si>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</si>
  <si>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</si>
  <si>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</si>
  <si>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</si>
  <si>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</si>
  <si>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</si>
  <si>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</si>
  <si>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</si>
  <si>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</si>
  <si>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</si>
  <si>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</si>
  <si>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</si>
  <si>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</si>
  <si>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</si>
  <si>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</si>
  <si>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</si>
  <si>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</si>
  <si>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</si>
  <si>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</si>
  <si>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</si>
  <si>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</si>
  <si>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</si>
  <si>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</si>
  <si>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</si>
  <si>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</si>
  <si>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</si>
  <si>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</si>
  <si>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</si>
  <si>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</si>
  <si>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</si>
  <si>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</si>
  <si>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</si>
  <si>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</si>
  <si>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</si>
  <si>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</si>
  <si>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</si>
  <si>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</si>
  <si>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</si>
  <si>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</si>
  <si>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</si>
  <si>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</si>
  <si>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</si>
  <si>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</si>
  <si>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</si>
  <si>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</si>
  <si>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</si>
  <si>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</si>
  <si>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</si>
  <si>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</si>
  <si>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</si>
  <si>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</si>
  <si>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</si>
  <si>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</si>
  <si>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</si>
  <si>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</si>
  <si>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</si>
  <si>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</si>
  <si>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</si>
  <si>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</si>
  <si>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</si>
  <si>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</si>
  <si>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</si>
  <si>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</si>
  <si>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</si>
  <si>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</si>
  <si>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</si>
  <si>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</si>
  <si>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</si>
  <si>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</si>
  <si>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</si>
  <si>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</si>
  <si>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</si>
  <si>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</si>
  <si>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</si>
  <si>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</si>
  <si>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</si>
  <si>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</si>
  <si>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</si>
  <si>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</si>
  <si>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</si>
  <si>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</si>
  <si>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</si>
  <si>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</si>
  <si>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</si>
  <si>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</si>
  <si>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</si>
  <si>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</si>
  <si>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</si>
  <si>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</si>
  <si>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</si>
  <si>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</si>
  <si>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</si>
  <si>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</si>
  <si>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</si>
  <si>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</si>
  <si>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</si>
  <si>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</si>
  <si>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</si>
  <si>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</si>
  <si>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</si>
  <si>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</si>
  <si>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</si>
  <si>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</si>
  <si>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</si>
  <si>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</si>
  <si>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</si>
  <si>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</si>
  <si>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</si>
  <si>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</si>
  <si>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</si>
  <si>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</si>
  <si>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</si>
  <si>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</si>
  <si>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</si>
  <si>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</si>
  <si>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</si>
  <si>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</si>
  <si>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</si>
  <si>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</si>
  <si>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</si>
  <si>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</si>
  <si>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</si>
  <si>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</si>
  <si>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</si>
  <si>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</si>
  <si>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</si>
  <si>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</si>
  <si>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</si>
  <si>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</si>
  <si>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</si>
  <si>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</si>
  <si>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</si>
  <si>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</si>
  <si>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</si>
  <si>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</si>
  <si>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</si>
  <si>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</si>
  <si>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</si>
  <si>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</si>
  <si>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</si>
  <si>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</si>
  <si>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</si>
  <si>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</si>
  <si>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</si>
  <si>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</si>
  <si>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</si>
  <si>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</si>
  <si>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</si>
  <si>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</si>
  <si>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</si>
  <si>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</si>
  <si>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</si>
  <si>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</si>
  <si>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</si>
  <si>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</si>
  <si>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</si>
  <si>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</si>
  <si>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</si>
  <si>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</si>
  <si>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</si>
  <si>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</si>
  <si>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</si>
  <si>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</si>
  <si>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</si>
  <si>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</si>
  <si>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</si>
  <si>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</si>
  <si>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</si>
  <si>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</si>
  <si>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</si>
  <si>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</si>
  <si>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</si>
  <si>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</si>
  <si>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</si>
  <si>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</si>
  <si>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</si>
  <si>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</si>
  <si>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</si>
  <si>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</si>
  <si>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</si>
  <si>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</si>
  <si>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</si>
  <si>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KIRAN</t>
  </si>
  <si>
    <t>BHANDALKAR</t>
  </si>
  <si>
    <t>JP/23-24/045</t>
  </si>
  <si>
    <t>VJNT</t>
  </si>
  <si>
    <t>RAMOSHI</t>
  </si>
  <si>
    <t>BHANDALAKR</t>
  </si>
  <si>
    <t>AADVIK</t>
  </si>
  <si>
    <t>CHETAN</t>
  </si>
  <si>
    <t>JAIN</t>
  </si>
  <si>
    <t>JP/23-24/046</t>
  </si>
  <si>
    <t xml:space="preserve">AARYAN </t>
  </si>
  <si>
    <t xml:space="preserve">CHETNYA </t>
  </si>
  <si>
    <t>SADAVARTE</t>
  </si>
  <si>
    <t>JP/23-24/047</t>
  </si>
  <si>
    <t>KIOSHTI</t>
  </si>
  <si>
    <t xml:space="preserve">AAYANSH </t>
  </si>
  <si>
    <t xml:space="preserve">SAGAR </t>
  </si>
  <si>
    <t>BHOSALE</t>
  </si>
  <si>
    <t>JP/23-24/048</t>
  </si>
  <si>
    <t>GEN</t>
  </si>
  <si>
    <t>MARATHA</t>
  </si>
  <si>
    <t xml:space="preserve">AAYUSH </t>
  </si>
  <si>
    <t>MAHENDRA</t>
  </si>
  <si>
    <t xml:space="preserve"> PATIL</t>
  </si>
  <si>
    <t>JP/23-24/049</t>
  </si>
  <si>
    <t>OPEN</t>
  </si>
  <si>
    <t>ABEER</t>
  </si>
  <si>
    <t xml:space="preserve"> KUNAL </t>
  </si>
  <si>
    <t>DHOKE</t>
  </si>
  <si>
    <t>JP/23-24/050</t>
  </si>
  <si>
    <t xml:space="preserve">ADVIK </t>
  </si>
  <si>
    <t xml:space="preserve">PRADIP </t>
  </si>
  <si>
    <t>KAMBLE</t>
  </si>
  <si>
    <t>JP/23-24/051</t>
  </si>
  <si>
    <t>MAHAR</t>
  </si>
  <si>
    <t xml:space="preserve">AMOGH </t>
  </si>
  <si>
    <t xml:space="preserve">AJINKYA </t>
  </si>
  <si>
    <t>PURANE</t>
  </si>
  <si>
    <t>JP/23-24/052</t>
  </si>
  <si>
    <t xml:space="preserve">ANVIT </t>
  </si>
  <si>
    <t>GHALEPPA</t>
  </si>
  <si>
    <t xml:space="preserve"> MAMMA</t>
  </si>
  <si>
    <t>JP/23-24/053</t>
  </si>
  <si>
    <t>LINGAYWAT</t>
  </si>
  <si>
    <t xml:space="preserve">ARNAV </t>
  </si>
  <si>
    <t xml:space="preserve">MAHESH </t>
  </si>
  <si>
    <t>JADHAV</t>
  </si>
  <si>
    <t>JP/23-24/054</t>
  </si>
  <si>
    <t xml:space="preserve">SHRINIVAS </t>
  </si>
  <si>
    <t>KEKAN</t>
  </si>
  <si>
    <t>JP/23-24/055</t>
  </si>
  <si>
    <t>NT-D</t>
  </si>
  <si>
    <t>VANJARI</t>
  </si>
  <si>
    <t>ATHARV</t>
  </si>
  <si>
    <t>ANIL</t>
  </si>
  <si>
    <t>KUMBHAR</t>
  </si>
  <si>
    <t>JP/23-24/056</t>
  </si>
  <si>
    <t xml:space="preserve">ATIKSH </t>
  </si>
  <si>
    <t xml:space="preserve">ATUL </t>
  </si>
  <si>
    <t>SHINDE</t>
  </si>
  <si>
    <t>JP/23-24/057</t>
  </si>
  <si>
    <t>DHANGAR</t>
  </si>
  <si>
    <t xml:space="preserve">AVNISH </t>
  </si>
  <si>
    <t xml:space="preserve">MANOJ </t>
  </si>
  <si>
    <t>PATIL</t>
  </si>
  <si>
    <t>JP/23-24/058</t>
  </si>
  <si>
    <t>KUNBI</t>
  </si>
  <si>
    <t>DEV</t>
  </si>
  <si>
    <t xml:space="preserve"> ANOOP </t>
  </si>
  <si>
    <t>SHREEWAS</t>
  </si>
  <si>
    <t>JP/23-24/059</t>
  </si>
  <si>
    <t>NAI</t>
  </si>
  <si>
    <t>DEVANSH</t>
  </si>
  <si>
    <t>NILESH</t>
  </si>
  <si>
    <t>GOJOLLU</t>
  </si>
  <si>
    <t>JP/23-24/060</t>
  </si>
  <si>
    <t>MUDHIRAJ</t>
  </si>
  <si>
    <t>DHRUV</t>
  </si>
  <si>
    <t>YOGESH</t>
  </si>
  <si>
    <t>JP/23-24/061</t>
  </si>
  <si>
    <t>DIGAMBAR</t>
  </si>
  <si>
    <t>GANPAT</t>
  </si>
  <si>
    <t>LABDE</t>
  </si>
  <si>
    <t>JP/23-24/062</t>
  </si>
  <si>
    <t xml:space="preserve">DIVYAM </t>
  </si>
  <si>
    <t xml:space="preserve">KAMLESHSINH </t>
  </si>
  <si>
    <t>BHATI</t>
  </si>
  <si>
    <t>JP/23-24/063</t>
  </si>
  <si>
    <t>RAJPUT</t>
  </si>
  <si>
    <t xml:space="preserve">DIVYANSH </t>
  </si>
  <si>
    <t xml:space="preserve">PRAKASH </t>
  </si>
  <si>
    <t>CHABUKSWAR</t>
  </si>
  <si>
    <t>JP/23-24/064</t>
  </si>
  <si>
    <t xml:space="preserve">HARSHAL  </t>
  </si>
  <si>
    <t>AMOL</t>
  </si>
  <si>
    <t>BHARMAL</t>
  </si>
  <si>
    <t>JP/23-24/065</t>
  </si>
  <si>
    <t>MAHADEV KOLI</t>
  </si>
  <si>
    <t xml:space="preserve">HIMAKSH </t>
  </si>
  <si>
    <t xml:space="preserve">DWIP </t>
  </si>
  <si>
    <t>DESHMANE</t>
  </si>
  <si>
    <t>JP/23-24/066</t>
  </si>
  <si>
    <t>LINGAYAT, WANI</t>
  </si>
  <si>
    <t xml:space="preserve">HIMANSH </t>
  </si>
  <si>
    <t xml:space="preserve">KISHOR </t>
  </si>
  <si>
    <t>KOLAMBE</t>
  </si>
  <si>
    <t>JP/23-24/067</t>
  </si>
  <si>
    <t>LEVA PATIL</t>
  </si>
  <si>
    <t xml:space="preserve">KIYANSH </t>
  </si>
  <si>
    <t xml:space="preserve">NIKHIL </t>
  </si>
  <si>
    <t>DHENDE</t>
  </si>
  <si>
    <t>JP/23-24/068</t>
  </si>
  <si>
    <t>NAV BOUDHA</t>
  </si>
  <si>
    <t>KRUSHNARAJ</t>
  </si>
  <si>
    <t>KUNAL</t>
  </si>
  <si>
    <t>NIKAM</t>
  </si>
  <si>
    <t>JP/23-24/069</t>
  </si>
  <si>
    <t>JOSHI</t>
  </si>
  <si>
    <t xml:space="preserve">MAYANK </t>
  </si>
  <si>
    <t>PAWAN</t>
  </si>
  <si>
    <t xml:space="preserve"> YANNIWAR</t>
  </si>
  <si>
    <t>JP/23-24/070</t>
  </si>
  <si>
    <t>TELUGU</t>
  </si>
  <si>
    <t>MEER</t>
  </si>
  <si>
    <t xml:space="preserve"> WASIM </t>
  </si>
  <si>
    <t>SAYYED</t>
  </si>
  <si>
    <t>JP/23-24/071</t>
  </si>
  <si>
    <t xml:space="preserve">MEET </t>
  </si>
  <si>
    <t>VIJAY</t>
  </si>
  <si>
    <t xml:space="preserve"> CHAVHAN</t>
  </si>
  <si>
    <t>JP/23-24/072</t>
  </si>
  <si>
    <t>MITANSH</t>
  </si>
  <si>
    <t>AVINASH</t>
  </si>
  <si>
    <t>JP/23-24/073</t>
  </si>
  <si>
    <t>MATANG</t>
  </si>
  <si>
    <t>PRANIT</t>
  </si>
  <si>
    <t>PRAVIN</t>
  </si>
  <si>
    <t>CHAWARIYA</t>
  </si>
  <si>
    <t>JP/23-24/074</t>
  </si>
  <si>
    <t>WALMIKI</t>
  </si>
  <si>
    <t xml:space="preserve">PRATIK </t>
  </si>
  <si>
    <t xml:space="preserve">KAUSHAL </t>
  </si>
  <si>
    <t>PANDEY</t>
  </si>
  <si>
    <t>JP/23-24/075</t>
  </si>
  <si>
    <t>BRAHMAN</t>
  </si>
  <si>
    <t xml:space="preserve">PURANSH </t>
  </si>
  <si>
    <t xml:space="preserve">RAHUL </t>
  </si>
  <si>
    <t>PAWAR</t>
  </si>
  <si>
    <t>JP/23-24/076</t>
  </si>
  <si>
    <t>MANG</t>
  </si>
  <si>
    <t xml:space="preserve">RAJVEER </t>
  </si>
  <si>
    <t xml:space="preserve"> TAPARE</t>
  </si>
  <si>
    <t>JP/23-24/077</t>
  </si>
  <si>
    <t>FIL MALI</t>
  </si>
  <si>
    <t>GANESH</t>
  </si>
  <si>
    <t>UGALE</t>
  </si>
  <si>
    <t>JP/23-24/078</t>
  </si>
  <si>
    <t xml:space="preserve">RAU </t>
  </si>
  <si>
    <t xml:space="preserve">BHUSHAN </t>
  </si>
  <si>
    <t>MIRASDAR</t>
  </si>
  <si>
    <t>JP/23-24/079</t>
  </si>
  <si>
    <t>BRAHMIN</t>
  </si>
  <si>
    <t xml:space="preserve">RIYANSH </t>
  </si>
  <si>
    <t xml:space="preserve">NARENDRA </t>
  </si>
  <si>
    <t>JP/23-24/080</t>
  </si>
  <si>
    <t>RUDRANSH</t>
  </si>
  <si>
    <t>GAJALE</t>
  </si>
  <si>
    <t>JP/23-24/081</t>
  </si>
  <si>
    <t>DHOBI</t>
  </si>
  <si>
    <t xml:space="preserve"> PRAMOD </t>
  </si>
  <si>
    <t>DAWKHAR</t>
  </si>
  <si>
    <t>JP/23-24/082</t>
  </si>
  <si>
    <t xml:space="preserve">RUDRANSH </t>
  </si>
  <si>
    <t>NITIN</t>
  </si>
  <si>
    <t xml:space="preserve"> PEWAL</t>
  </si>
  <si>
    <t>JP/23-24/083</t>
  </si>
  <si>
    <t>MEHTAR</t>
  </si>
  <si>
    <t>SAIVARDHAN</t>
  </si>
  <si>
    <t>GHODEKAR</t>
  </si>
  <si>
    <t>JP/23-24/084</t>
  </si>
  <si>
    <t>FULL MALI</t>
  </si>
  <si>
    <t>SHARVIL</t>
  </si>
  <si>
    <t xml:space="preserve"> PRASHANT </t>
  </si>
  <si>
    <t>BALGANURE</t>
  </si>
  <si>
    <t>JP/23-24/085</t>
  </si>
  <si>
    <t>LINGAYAT</t>
  </si>
  <si>
    <t>SHIVANG</t>
  </si>
  <si>
    <t>PRAKASH</t>
  </si>
  <si>
    <t>WAGGH</t>
  </si>
  <si>
    <t>JP/23-24/086</t>
  </si>
  <si>
    <t>MALI</t>
  </si>
  <si>
    <t xml:space="preserve">SHIVANSH </t>
  </si>
  <si>
    <t xml:space="preserve">PRASHANT </t>
  </si>
  <si>
    <t>NAWALE</t>
  </si>
  <si>
    <t>JP/23-24/087</t>
  </si>
  <si>
    <t>SHIVARAJ</t>
  </si>
  <si>
    <t>RAJENDRA</t>
  </si>
  <si>
    <t>KHETAVAT</t>
  </si>
  <si>
    <t>JP/23-24/088</t>
  </si>
  <si>
    <t>LAMAN</t>
  </si>
  <si>
    <t>KHETEAVAT</t>
  </si>
  <si>
    <t xml:space="preserve">SHRAVYA </t>
  </si>
  <si>
    <t>SACHINKUMAR</t>
  </si>
  <si>
    <t xml:space="preserve"> JADHAV</t>
  </si>
  <si>
    <t>JP/23-24/089</t>
  </si>
  <si>
    <t xml:space="preserve">SIDDHARTH </t>
  </si>
  <si>
    <t xml:space="preserve">GANESH </t>
  </si>
  <si>
    <t>JAGTAP</t>
  </si>
  <si>
    <t>JP/23-24/090</t>
  </si>
  <si>
    <t>TRISHAAN</t>
  </si>
  <si>
    <t xml:space="preserve"> GUNWANT </t>
  </si>
  <si>
    <t>CHAVAN</t>
  </si>
  <si>
    <t>JP/23-24/091</t>
  </si>
  <si>
    <t>VED</t>
  </si>
  <si>
    <t>BETKAR</t>
  </si>
  <si>
    <t>JP/23-24/092</t>
  </si>
  <si>
    <t>VIVAAN</t>
  </si>
  <si>
    <t xml:space="preserve"> RISHIKESH </t>
  </si>
  <si>
    <t>RAPARTIWAR</t>
  </si>
  <si>
    <t>JP/23-24/093</t>
  </si>
  <si>
    <t>SHIMPI</t>
  </si>
  <si>
    <t>DAKSH</t>
  </si>
  <si>
    <t>MAYUR</t>
  </si>
  <si>
    <t>LKHOKAR</t>
  </si>
  <si>
    <t>JP/23-24/094</t>
  </si>
  <si>
    <t>KHOKAR</t>
  </si>
  <si>
    <t>VIDYUT</t>
  </si>
  <si>
    <t>VIKAS</t>
  </si>
  <si>
    <t>YADAV</t>
  </si>
  <si>
    <t>JP/23-24/095</t>
  </si>
  <si>
    <t>AHIR</t>
  </si>
  <si>
    <t>SHIVNEET</t>
  </si>
  <si>
    <t>BABAN</t>
  </si>
  <si>
    <t>GOPHANE</t>
  </si>
  <si>
    <t>JP/23-24/096</t>
  </si>
  <si>
    <t>VJNT -D</t>
  </si>
  <si>
    <t>CHOPADA</t>
  </si>
  <si>
    <t>JP/23-24/097</t>
  </si>
  <si>
    <t>NHAVI</t>
  </si>
  <si>
    <t>CHOPADE</t>
  </si>
  <si>
    <t>2019-01-05</t>
  </si>
  <si>
    <t>2020-03-28</t>
  </si>
  <si>
    <t>2020-10-29</t>
  </si>
  <si>
    <t>2020-08-29</t>
  </si>
  <si>
    <t>2019-10-17</t>
  </si>
  <si>
    <t>2020-03-12</t>
  </si>
  <si>
    <t>2020-01-23</t>
  </si>
  <si>
    <t>2019-03-01</t>
  </si>
  <si>
    <t>2020-02-14</t>
  </si>
  <si>
    <t>2020-01-04</t>
  </si>
  <si>
    <t>2020-02-03</t>
  </si>
  <si>
    <t>2020-11-16</t>
  </si>
  <si>
    <t>2020-05-18</t>
  </si>
  <si>
    <t>2020-07-14</t>
  </si>
  <si>
    <t>2019-11-10</t>
  </si>
  <si>
    <t>2020-10-09</t>
  </si>
  <si>
    <t>2020-06-01</t>
  </si>
  <si>
    <t>2020-04-25</t>
  </si>
  <si>
    <t>2019-12-07</t>
  </si>
  <si>
    <t>2019-07-23</t>
  </si>
  <si>
    <t>2020-06-23</t>
  </si>
  <si>
    <t>2019-12-03</t>
  </si>
  <si>
    <t>2019-09-25</t>
  </si>
  <si>
    <t>2020-03-14</t>
  </si>
  <si>
    <t>2019-09-26</t>
  </si>
  <si>
    <t>2019-02-12</t>
  </si>
  <si>
    <t>2018-12-01</t>
  </si>
  <si>
    <t>2020-08-12</t>
  </si>
  <si>
    <t>2020-07-25</t>
  </si>
  <si>
    <t>2020-08-07</t>
  </si>
  <si>
    <t>2020-08-14</t>
  </si>
  <si>
    <t>2019-02-14</t>
  </si>
  <si>
    <t>2019-01-19</t>
  </si>
  <si>
    <t>2020-02-28</t>
  </si>
  <si>
    <t>2020-10-17</t>
  </si>
  <si>
    <t>2020-01-18</t>
  </si>
  <si>
    <t>2020-03-21</t>
  </si>
  <si>
    <t>2019-11-21</t>
  </si>
  <si>
    <t>2023-05-15</t>
  </si>
  <si>
    <t>2020-03-19</t>
  </si>
  <si>
    <t>2020-08-30</t>
  </si>
  <si>
    <t>2020-09-28</t>
  </si>
  <si>
    <t>2020-07-21</t>
  </si>
  <si>
    <t>2020-07-04</t>
  </si>
  <si>
    <t>2020-07-01</t>
  </si>
  <si>
    <t>2020-05-23</t>
  </si>
  <si>
    <t>2020-08-21</t>
  </si>
  <si>
    <t>2019-12-05</t>
  </si>
  <si>
    <t>2020-12-01</t>
  </si>
  <si>
    <t>2020-03-08</t>
  </si>
  <si>
    <t>2020-06-19</t>
  </si>
  <si>
    <t>JAYSHREE</t>
  </si>
  <si>
    <t>SWAPNAGANDHA</t>
  </si>
  <si>
    <t>RENUKA</t>
  </si>
  <si>
    <t>SONALI</t>
  </si>
  <si>
    <t>VAISHALI</t>
  </si>
  <si>
    <t>TRUPTI</t>
  </si>
  <si>
    <t>APEKSHA</t>
  </si>
  <si>
    <t>PRACHI</t>
  </si>
  <si>
    <t>PRIYANKA</t>
  </si>
  <si>
    <t>MEERA</t>
  </si>
  <si>
    <t>JYOTI</t>
  </si>
  <si>
    <t>KOMAL</t>
  </si>
  <si>
    <t>ANITA</t>
  </si>
  <si>
    <t>VARSHA</t>
  </si>
  <si>
    <t>SEEMA</t>
  </si>
  <si>
    <t>DEEPALI</t>
  </si>
  <si>
    <t>DHANASHRI</t>
  </si>
  <si>
    <t>SWARUPA</t>
  </si>
  <si>
    <t>RITU</t>
  </si>
  <si>
    <t>MOHINI</t>
  </si>
  <si>
    <t>BHAGYASHRI</t>
  </si>
  <si>
    <t>YOGITA</t>
  </si>
  <si>
    <t>KIRTI</t>
  </si>
  <si>
    <t>VRUSHALI</t>
  </si>
  <si>
    <t>PRITI</t>
  </si>
  <si>
    <t>BHAGYASHREE</t>
  </si>
  <si>
    <t>REKHA</t>
  </si>
  <si>
    <t>POOJA</t>
  </si>
  <si>
    <t>MONIKA</t>
  </si>
  <si>
    <t>SHITAL</t>
  </si>
  <si>
    <t>MANJUSHRI</t>
  </si>
  <si>
    <t>SHRADDHA</t>
  </si>
  <si>
    <t>POURNIMA</t>
  </si>
  <si>
    <t>UJJWALA</t>
  </si>
  <si>
    <t>SMITA</t>
  </si>
  <si>
    <t>SARIKA</t>
  </si>
  <si>
    <t>MADHURI</t>
  </si>
  <si>
    <t>SHIVANI</t>
  </si>
  <si>
    <t>PURVA</t>
  </si>
  <si>
    <t>SNEHA</t>
  </si>
  <si>
    <t>RAJANI</t>
  </si>
  <si>
    <t>VIDYA</t>
  </si>
  <si>
    <t>LALITA</t>
  </si>
  <si>
    <t>INDIAN</t>
  </si>
  <si>
    <t>FLAT NO 2 BALALJI SURESH PARK 60 FEET ROAD AMRUTA COLONY PIMPLE GURAV</t>
  </si>
  <si>
    <t>PUNE</t>
  </si>
  <si>
    <t>SHIVNERI COLONY NEAR RELIANCE MALL 60 FEET ROAD PIMPLE GURAV</t>
  </si>
  <si>
    <t>MEFIL HOTEL,PIMPLE GURAV,PUNE</t>
  </si>
  <si>
    <t>THANE</t>
  </si>
  <si>
    <t>GOKUL NAGARI TULJA BHAVANI NAGAR PIMPLE GURAV</t>
  </si>
  <si>
    <t>PIMPLE GURAV</t>
  </si>
  <si>
    <t>SAI APPARTMENT MORYA PARK PIMPLE GURAV</t>
  </si>
  <si>
    <t>TORNALE</t>
  </si>
  <si>
    <t>SAI NATH NAGAR PIMPLE GURAV</t>
  </si>
  <si>
    <t>SUDARSHAN NAGAR PIMPLE GURAV</t>
  </si>
  <si>
    <t>BHARAT RATNA NIWAS PIMPLE GURAV</t>
  </si>
  <si>
    <t>C/O PATIL HOUSE ABHANG COLONY PIMPLE GURAV</t>
  </si>
  <si>
    <t>TENGLI</t>
  </si>
  <si>
    <t>TRIMURTI COLONY KAWADE NAGAR PIMPLE GURAV</t>
  </si>
  <si>
    <t>MUMBAI</t>
  </si>
  <si>
    <t>JAWALKAR NAGAR PIMPLE GURAV</t>
  </si>
  <si>
    <t>KAIJ, BEED</t>
  </si>
  <si>
    <t>PANCHRATNA NAGAR PIMPLE GURAV</t>
  </si>
  <si>
    <t>BHIMASHANKAR COLONY PIMPLE GURAV</t>
  </si>
  <si>
    <t>MIRAJ</t>
  </si>
  <si>
    <t>GAJANAN MAHARAJ NAGAR PIMPLE GURAV</t>
  </si>
  <si>
    <t>JALGAON</t>
  </si>
  <si>
    <t>GANESH NAGAR PIMPLE GURAV</t>
  </si>
  <si>
    <t>PCMC</t>
  </si>
  <si>
    <t>LANE NO- 1 GULMOHAR COLONY PIMPLE GURAV</t>
  </si>
  <si>
    <t>B 702 YASHODHA PURNA SAINATH NAGAR PIMPLE GURAV</t>
  </si>
  <si>
    <t>SINGNAUR NANDED</t>
  </si>
  <si>
    <t>LAXMI NAGAR PIMPLE GURAV</t>
  </si>
  <si>
    <t>AHEMDABAD</t>
  </si>
  <si>
    <t>SUVARNA PARK B-21 PIMPLE GURAV</t>
  </si>
  <si>
    <t>KATEPURAM CHOWK PIMPLE GURAV</t>
  </si>
  <si>
    <t>JALGOAN</t>
  </si>
  <si>
    <t>SWAMI VIVEKANAND NAGAR NEW SANGAVI</t>
  </si>
  <si>
    <t>SR. NO 101 JANWADI JANATA VASAHAT GOKHALE NAGAR PIMPLE GURAV</t>
  </si>
  <si>
    <t>MOTOSHREE BULIDING G FLOOER ,PIMPLE GURAV,PUNE</t>
  </si>
  <si>
    <t>PIMPRI-PUNE</t>
  </si>
  <si>
    <t>MORYA PARK LANE NO 6, MATOSHREE APARTMENT, PIMPLE GURAV</t>
  </si>
  <si>
    <t>WILLIAM NAGAR PIMPLE GURAV</t>
  </si>
  <si>
    <t>DEVKAR PARK TILAK RESIDEANCY PIMPLE GURAV</t>
  </si>
  <si>
    <t>KHADKI PUNE</t>
  </si>
  <si>
    <t>MORYA PARK 6 PIMPLE GURAV</t>
  </si>
  <si>
    <t>INDRAYANI NIWAS PIMPLE GURAV</t>
  </si>
  <si>
    <t>AHMADNAGAR</t>
  </si>
  <si>
    <t>SAI CHOWK NEW SANGVI</t>
  </si>
  <si>
    <t>BHRAMHANI NIWAS OMKAR COLONY LANE NO- 3 PIMPLE GURAV</t>
  </si>
  <si>
    <t>AHMEDNAGAR</t>
  </si>
  <si>
    <t>ENGRACIA APT. PIMPLE GURAV</t>
  </si>
  <si>
    <t>PAWANA NAGAR LANE NO- 3 PIMPLE GURAV</t>
  </si>
  <si>
    <t>MALKAPUR</t>
  </si>
  <si>
    <t>DEVKAR PARK PIMPLE GURAV</t>
  </si>
  <si>
    <t>AURANGABAD</t>
  </si>
  <si>
    <t>VIJAYRAJ COLONY PIMPLE GURAV</t>
  </si>
  <si>
    <t>18/1, TILAK RESIDENCY DEVKAR PARK, PIMPLME GURAV</t>
  </si>
  <si>
    <t>FLAT NO- 14 GAYAKWAD COMPLEX SUVARNA PARK PIMPLE GURAV</t>
  </si>
  <si>
    <t>SAINATH NAGAR PIMPLE GURAV</t>
  </si>
  <si>
    <t>A/24 SR.NO 72 NEAR GANPATI MANDIR SAMARTH NAGAR NEW SANGAVI</t>
  </si>
  <si>
    <t>CHALISGOAN</t>
  </si>
  <si>
    <t>GANGOTRI NAGAR LANE NO-3 PIMPLE GURAV</t>
  </si>
  <si>
    <t>NAGPUR</t>
  </si>
  <si>
    <t>B/38 SUVARN PARK PIMPLE GURAV</t>
  </si>
  <si>
    <t>TANDUR TELANGANA</t>
  </si>
  <si>
    <t>LAXMI NAGAR LANE NO-1 PIMPLE GURAV</t>
  </si>
  <si>
    <t>NANDED</t>
  </si>
  <si>
    <t>KAWDE NAGAR NEW SANGAVI</t>
  </si>
  <si>
    <t>SHRIRAMPUR</t>
  </si>
  <si>
    <t>14/5 FLAT NO. 2 BALAJI COMPLEX AMRUTA COLONY PIMPLE GURAV</t>
  </si>
  <si>
    <t>PIMPRI</t>
  </si>
  <si>
    <t>FLAT N0 302 RADHA KRUSHNA APPT. MORYA PARK LANE NO-1 PIMPLE GURAV</t>
  </si>
  <si>
    <t>DEOKAR PARK PIMPLE GURAV</t>
  </si>
  <si>
    <t xml:space="preserve">DATTA DEVLOPERS LANE NO-2 NEAR SHANKAR TEMPLE DAPODI </t>
  </si>
  <si>
    <t>FLAT NO- 101 GOKULDHAM SCOCITY VIDHYA NAGAR LANE NO 1 PIMPLE GURAV</t>
  </si>
  <si>
    <t>F 105 NAYAN DATTA GOVIND CLASSIK APT. GANGOTRI NAGAR NEAR RAMKRISHNA KARYALAY PIMPLE GURAV</t>
  </si>
  <si>
    <t>AHEMADNAGAR</t>
  </si>
  <si>
    <t>SUKHAWANI GARDAN WING E FLAT NO 11 NEAR GANESH MANDIR DAPODI</t>
  </si>
  <si>
    <t>2023-06-21</t>
  </si>
  <si>
    <t>2023-05-22</t>
  </si>
  <si>
    <t>2023-01-17</t>
  </si>
  <si>
    <t>2023-03-08</t>
  </si>
  <si>
    <t>2023-03-18</t>
  </si>
  <si>
    <t>2022-12-12</t>
  </si>
  <si>
    <t>2023-04-06</t>
  </si>
  <si>
    <t>2023-03-31</t>
  </si>
  <si>
    <t>2022-12-30</t>
  </si>
  <si>
    <t>2023-06-09</t>
  </si>
  <si>
    <t>2023-03-15</t>
  </si>
  <si>
    <t>2023-04-19</t>
  </si>
  <si>
    <t>2023-06-10</t>
  </si>
  <si>
    <t>2023-06-15</t>
  </si>
  <si>
    <t>2023-06-03</t>
  </si>
  <si>
    <t>2023-05-18</t>
  </si>
  <si>
    <t>2023-01-10</t>
  </si>
  <si>
    <t>2022-12-27</t>
  </si>
  <si>
    <t>2023-05-26</t>
  </si>
  <si>
    <t>2023-02-25</t>
  </si>
  <si>
    <t>2023-06-25</t>
  </si>
  <si>
    <t>2023-05-23</t>
  </si>
  <si>
    <t>2023-05-08</t>
  </si>
  <si>
    <t>2023-01-16</t>
  </si>
  <si>
    <t>2023-06-22</t>
  </si>
  <si>
    <t>2023-04-21</t>
  </si>
  <si>
    <t>2023-03-09</t>
  </si>
  <si>
    <t>2023-05-30</t>
  </si>
  <si>
    <t>2023-05-29</t>
  </si>
  <si>
    <t>2023-02-13</t>
  </si>
  <si>
    <t>2023-05-02</t>
  </si>
  <si>
    <t>2023-06-16</t>
  </si>
  <si>
    <t>2023-06-23</t>
  </si>
  <si>
    <t>2023-05-27</t>
  </si>
  <si>
    <t>2023-06-14</t>
  </si>
  <si>
    <t>2023-02-16</t>
  </si>
  <si>
    <t>2023-01-25</t>
  </si>
  <si>
    <t>2023-07-07</t>
  </si>
  <si>
    <t>2023-07-10</t>
  </si>
  <si>
    <t>2023-07-12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</si>
</sst>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165" fontId="0" fillId="5" borderId="2" xfId="0" applyNumberForma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wrapText="1"/>
    </xf>
    <xf numFmtId="15" fontId="0" fillId="5" borderId="2" xfId="0" applyNumberFormat="1" applyFill="1" applyBorder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65" fontId="0" fillId="0" borderId="3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center" wrapText="1"/>
    </xf>
    <xf numFmtId="49" fontId="0" fillId="5" borderId="2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5" borderId="2" xfId="0" applyNumberFormat="1" applyFill="1" applyBorder="1" applyAlignment="1">
      <alignment horizontal="center" wrapText="1"/>
    </xf>
    <xf numFmtId="49" fontId="0" fillId="0" borderId="2" xfId="0" applyNumberFormat="1" applyBorder="1"/>
    <xf numFmtId="49" fontId="0" fillId="5" borderId="2" xfId="0" applyNumberFormat="1" applyFill="1" applyBorder="1" applyAlignment="1">
      <alignment horizontal="right" wrapText="1"/>
    </xf>
    <xf numFmtId="49" fontId="0" fillId="0" borderId="3" xfId="0" applyNumberFormat="1" applyBorder="1" applyAlignment="1">
      <alignment horizontal="center" wrapText="1"/>
    </xf>
    <xf numFmtId="49" fontId="1" fillId="5" borderId="2" xfId="0" applyNumberFormat="1" applyFont="1" applyFill="1" applyBorder="1"/>
    <xf numFmtId="0" fontId="2" fillId="5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52"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5" t="s">
        <v>268</v>
      </c>
      <c r="D2" s="5" t="s">
        <v>269</v>
      </c>
      <c r="E2" s="5"/>
      <c r="F2" s="4" t="s">
        <v>270</v>
      </c>
      <c r="G2" s="5"/>
      <c r="H2" s="5" t="s">
        <v>94</v>
      </c>
      <c r="I2" s="5"/>
      <c r="J2" s="30" t="s">
        <v>508</v>
      </c>
      <c r="K2" s="5" t="s">
        <v>73</v>
      </c>
      <c r="L2" s="5" t="s">
        <v>74</v>
      </c>
      <c r="M2" s="5" t="s">
        <v>271</v>
      </c>
      <c r="N2" s="5" t="s">
        <v>272</v>
      </c>
      <c r="O2" s="5"/>
      <c r="P2" s="5">
        <v>9759712712</v>
      </c>
      <c r="Q2" s="5"/>
      <c r="R2" s="6">
        <v>562399193455</v>
      </c>
      <c r="S2" s="5" t="s">
        <v>268</v>
      </c>
      <c r="T2" s="5"/>
      <c r="U2" s="5" t="s">
        <v>273</v>
      </c>
      <c r="V2" s="5">
        <v>9759712712</v>
      </c>
      <c r="AC2" s="5" t="s">
        <v>559</v>
      </c>
      <c r="AF2" s="5">
        <v>9623967958</v>
      </c>
      <c r="AS2" s="5" t="s">
        <v>602</v>
      </c>
      <c r="AT2" s="5" t="s">
        <v>603</v>
      </c>
      <c r="AU2" s="5"/>
      <c r="AV2" s="5"/>
      <c r="AW2" s="5" t="s">
        <v>604</v>
      </c>
      <c r="AX2" s="5" t="s">
        <v>114</v>
      </c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24" t="s">
        <v>678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274</v>
      </c>
      <c r="C3" s="5" t="s">
        <v>275</v>
      </c>
      <c r="D3" s="5" t="s">
        <v>276</v>
      </c>
      <c r="E3" s="5"/>
      <c r="F3" s="4" t="s">
        <v>277</v>
      </c>
      <c r="G3" s="5"/>
      <c r="H3" s="5" t="s">
        <v>94</v>
      </c>
      <c r="I3" s="5"/>
      <c r="J3" s="24" t="s">
        <v>509</v>
      </c>
      <c r="K3" s="5" t="s">
        <v>73</v>
      </c>
      <c r="L3" s="5" t="s">
        <v>150</v>
      </c>
      <c r="M3" s="5"/>
      <c r="N3" s="5" t="s">
        <v>276</v>
      </c>
      <c r="O3" s="5"/>
      <c r="P3" s="5">
        <v>9172903402</v>
      </c>
      <c r="Q3" s="5"/>
      <c r="R3" s="6">
        <v>398864019092</v>
      </c>
      <c r="S3" s="5" t="s">
        <v>275</v>
      </c>
      <c r="T3" s="5"/>
      <c r="U3" s="5" t="s">
        <v>276</v>
      </c>
      <c r="V3" s="5">
        <v>9763711641</v>
      </c>
      <c r="AC3" s="5" t="s">
        <v>560</v>
      </c>
      <c r="AF3" s="5">
        <v>9172903402</v>
      </c>
      <c r="AS3" s="5" t="s">
        <v>602</v>
      </c>
      <c r="AT3" s="5" t="s">
        <v>605</v>
      </c>
      <c r="AU3" s="5"/>
      <c r="AV3" s="5"/>
      <c r="AW3" s="5" t="s">
        <v>604</v>
      </c>
      <c r="AX3" s="5" t="s">
        <v>114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24" t="s">
        <v>678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45" x14ac:dyDescent="0.25">
      <c r="A4" s="4">
        <v>3</v>
      </c>
      <c r="B4" s="7" t="s">
        <v>278</v>
      </c>
      <c r="C4" s="4" t="s">
        <v>279</v>
      </c>
      <c r="D4" s="4" t="s">
        <v>280</v>
      </c>
      <c r="E4" s="4"/>
      <c r="F4" s="4" t="s">
        <v>281</v>
      </c>
      <c r="G4" s="4"/>
      <c r="H4" s="5" t="s">
        <v>94</v>
      </c>
      <c r="I4" s="4"/>
      <c r="J4" s="25" t="s">
        <v>510</v>
      </c>
      <c r="K4" s="5" t="s">
        <v>73</v>
      </c>
      <c r="L4" s="8" t="s">
        <v>74</v>
      </c>
      <c r="M4" s="8" t="s">
        <v>203</v>
      </c>
      <c r="N4" s="8" t="s">
        <v>282</v>
      </c>
      <c r="O4" s="4"/>
      <c r="P4" s="8">
        <v>9920350243</v>
      </c>
      <c r="Q4" s="4"/>
      <c r="R4" s="9">
        <v>746969508512</v>
      </c>
      <c r="S4" s="4" t="s">
        <v>279</v>
      </c>
      <c r="T4" s="4"/>
      <c r="U4" s="4"/>
      <c r="V4" s="8">
        <v>9920350243</v>
      </c>
      <c r="AC4" s="8" t="s">
        <v>561</v>
      </c>
      <c r="AF4" s="8">
        <v>9920657627</v>
      </c>
      <c r="AS4" s="4" t="s">
        <v>602</v>
      </c>
      <c r="AT4" s="8" t="s">
        <v>606</v>
      </c>
      <c r="AU4" s="4"/>
      <c r="AV4" s="4"/>
      <c r="AW4" s="8" t="s">
        <v>607</v>
      </c>
      <c r="AX4" s="5" t="s">
        <v>114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25" t="s">
        <v>679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0" x14ac:dyDescent="0.25">
      <c r="A5" s="4">
        <v>4</v>
      </c>
      <c r="B5" s="7" t="s">
        <v>283</v>
      </c>
      <c r="C5" s="4" t="s">
        <v>284</v>
      </c>
      <c r="D5" s="4" t="s">
        <v>285</v>
      </c>
      <c r="E5" s="4"/>
      <c r="F5" s="4" t="s">
        <v>286</v>
      </c>
      <c r="G5" s="4"/>
      <c r="H5" s="5" t="s">
        <v>94</v>
      </c>
      <c r="I5" s="4"/>
      <c r="J5" s="25" t="s">
        <v>511</v>
      </c>
      <c r="K5" s="5" t="s">
        <v>73</v>
      </c>
      <c r="L5" s="8" t="s">
        <v>74</v>
      </c>
      <c r="M5" s="7" t="s">
        <v>287</v>
      </c>
      <c r="N5" s="8" t="s">
        <v>288</v>
      </c>
      <c r="O5" s="4"/>
      <c r="P5" s="8">
        <v>9503680039</v>
      </c>
      <c r="Q5" s="4"/>
      <c r="R5" s="10"/>
      <c r="S5" s="4" t="s">
        <v>284</v>
      </c>
      <c r="T5" s="4"/>
      <c r="U5" s="4"/>
      <c r="V5" s="8">
        <v>9503680039</v>
      </c>
      <c r="AC5" s="8" t="s">
        <v>562</v>
      </c>
      <c r="AF5" s="8">
        <v>976605588</v>
      </c>
      <c r="AS5" s="4" t="s">
        <v>602</v>
      </c>
      <c r="AT5" s="8" t="s">
        <v>608</v>
      </c>
      <c r="AU5" s="4"/>
      <c r="AV5" s="4"/>
      <c r="AW5" s="8" t="s">
        <v>609</v>
      </c>
      <c r="AX5" s="5" t="s">
        <v>114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25" t="s">
        <v>680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45" x14ac:dyDescent="0.25">
      <c r="A6" s="4">
        <v>5</v>
      </c>
      <c r="B6" s="7" t="s">
        <v>289</v>
      </c>
      <c r="C6" s="4" t="s">
        <v>290</v>
      </c>
      <c r="D6" s="4" t="s">
        <v>291</v>
      </c>
      <c r="E6" s="4"/>
      <c r="F6" s="4" t="s">
        <v>292</v>
      </c>
      <c r="G6" s="4"/>
      <c r="H6" s="5" t="s">
        <v>94</v>
      </c>
      <c r="I6" s="4"/>
      <c r="J6" s="25" t="s">
        <v>512</v>
      </c>
      <c r="K6" s="5" t="s">
        <v>73</v>
      </c>
      <c r="L6" s="8" t="s">
        <v>74</v>
      </c>
      <c r="M6" s="7" t="s">
        <v>293</v>
      </c>
      <c r="N6" s="8"/>
      <c r="O6" s="4"/>
      <c r="P6" s="8">
        <v>9021209317</v>
      </c>
      <c r="Q6" s="4"/>
      <c r="R6" s="9">
        <v>376667247048</v>
      </c>
      <c r="S6" s="4" t="s">
        <v>290</v>
      </c>
      <c r="T6" s="4"/>
      <c r="U6" s="4"/>
      <c r="V6" s="8">
        <v>9021209317</v>
      </c>
      <c r="AC6" s="8" t="s">
        <v>563</v>
      </c>
      <c r="AF6" s="8">
        <v>9860885976</v>
      </c>
      <c r="AS6" s="4" t="s">
        <v>602</v>
      </c>
      <c r="AT6" s="8" t="s">
        <v>610</v>
      </c>
      <c r="AU6" s="4"/>
      <c r="AV6" s="4"/>
      <c r="AW6" s="8" t="s">
        <v>611</v>
      </c>
      <c r="AX6" s="5" t="s">
        <v>114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5" t="s">
        <v>681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0" x14ac:dyDescent="0.25">
      <c r="A7" s="4">
        <v>6</v>
      </c>
      <c r="B7" s="7" t="s">
        <v>294</v>
      </c>
      <c r="C7" s="4" t="s">
        <v>295</v>
      </c>
      <c r="D7" s="4" t="s">
        <v>296</v>
      </c>
      <c r="E7" s="4"/>
      <c r="F7" s="4" t="s">
        <v>297</v>
      </c>
      <c r="G7" s="4"/>
      <c r="H7" s="5" t="s">
        <v>94</v>
      </c>
      <c r="I7" s="4"/>
      <c r="J7" s="25" t="s">
        <v>513</v>
      </c>
      <c r="K7" s="5" t="s">
        <v>73</v>
      </c>
      <c r="L7" s="8" t="s">
        <v>74</v>
      </c>
      <c r="M7" s="7" t="s">
        <v>293</v>
      </c>
      <c r="N7" s="8" t="s">
        <v>288</v>
      </c>
      <c r="O7" s="4"/>
      <c r="P7" s="8">
        <v>7715887462</v>
      </c>
      <c r="Q7" s="4"/>
      <c r="R7" s="10"/>
      <c r="S7" s="4" t="s">
        <v>295</v>
      </c>
      <c r="T7" s="4"/>
      <c r="U7" s="4"/>
      <c r="V7" s="8">
        <v>7715887462</v>
      </c>
      <c r="AC7" s="8" t="s">
        <v>564</v>
      </c>
      <c r="AF7" s="8">
        <v>9970282859</v>
      </c>
      <c r="AS7" s="4" t="s">
        <v>602</v>
      </c>
      <c r="AT7" s="8" t="s">
        <v>612</v>
      </c>
      <c r="AU7" s="4"/>
      <c r="AV7" s="4"/>
      <c r="AW7" s="8" t="s">
        <v>604</v>
      </c>
      <c r="AX7" s="5" t="s">
        <v>114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25" t="s">
        <v>682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45" x14ac:dyDescent="0.25">
      <c r="A8" s="4">
        <v>7</v>
      </c>
      <c r="B8" s="7" t="s">
        <v>298</v>
      </c>
      <c r="C8" s="4" t="s">
        <v>299</v>
      </c>
      <c r="D8" s="4" t="s">
        <v>300</v>
      </c>
      <c r="E8" s="4"/>
      <c r="F8" s="4" t="s">
        <v>301</v>
      </c>
      <c r="G8" s="4"/>
      <c r="H8" s="5" t="s">
        <v>94</v>
      </c>
      <c r="I8" s="4"/>
      <c r="J8" s="25" t="s">
        <v>514</v>
      </c>
      <c r="K8" s="5" t="s">
        <v>73</v>
      </c>
      <c r="L8" s="8" t="s">
        <v>74</v>
      </c>
      <c r="M8" s="7" t="s">
        <v>110</v>
      </c>
      <c r="N8" s="8" t="s">
        <v>302</v>
      </c>
      <c r="O8" s="4"/>
      <c r="P8" s="8">
        <v>9921509741</v>
      </c>
      <c r="Q8" s="4"/>
      <c r="R8" s="10"/>
      <c r="S8" s="4" t="s">
        <v>299</v>
      </c>
      <c r="T8" s="4"/>
      <c r="U8" s="4"/>
      <c r="V8" s="8">
        <v>9921509741</v>
      </c>
      <c r="AC8" s="8" t="s">
        <v>565</v>
      </c>
      <c r="AF8" s="8">
        <v>9834147834</v>
      </c>
      <c r="AS8" s="4" t="s">
        <v>602</v>
      </c>
      <c r="AT8" s="8" t="s">
        <v>613</v>
      </c>
      <c r="AU8" s="4"/>
      <c r="AV8" s="4"/>
      <c r="AW8" s="8" t="s">
        <v>604</v>
      </c>
      <c r="AX8" s="5" t="s">
        <v>114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25" t="s">
        <v>683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45" x14ac:dyDescent="0.25">
      <c r="A9" s="4">
        <v>8</v>
      </c>
      <c r="B9" s="7" t="s">
        <v>303</v>
      </c>
      <c r="C9" s="4" t="s">
        <v>304</v>
      </c>
      <c r="D9" s="4" t="s">
        <v>305</v>
      </c>
      <c r="E9" s="4"/>
      <c r="F9" s="4" t="s">
        <v>306</v>
      </c>
      <c r="G9" s="4"/>
      <c r="H9" s="5" t="s">
        <v>94</v>
      </c>
      <c r="I9" s="4"/>
      <c r="J9" s="25" t="s">
        <v>515</v>
      </c>
      <c r="K9" s="5" t="s">
        <v>73</v>
      </c>
      <c r="L9" s="8" t="s">
        <v>74</v>
      </c>
      <c r="M9" s="7" t="s">
        <v>293</v>
      </c>
      <c r="N9" s="8" t="s">
        <v>288</v>
      </c>
      <c r="O9" s="4"/>
      <c r="P9" s="8">
        <v>9503895252</v>
      </c>
      <c r="Q9" s="4"/>
      <c r="R9" s="9">
        <v>925332905172</v>
      </c>
      <c r="S9" s="4" t="s">
        <v>304</v>
      </c>
      <c r="T9" s="4"/>
      <c r="U9" s="4"/>
      <c r="V9" s="8">
        <v>9503895252</v>
      </c>
      <c r="AC9" s="8" t="s">
        <v>566</v>
      </c>
      <c r="AF9" s="8">
        <v>9822435613</v>
      </c>
      <c r="AS9" s="4" t="s">
        <v>602</v>
      </c>
      <c r="AT9" s="8" t="s">
        <v>614</v>
      </c>
      <c r="AU9" s="4"/>
      <c r="AV9" s="4"/>
      <c r="AW9" s="8" t="s">
        <v>604</v>
      </c>
      <c r="AX9" s="5" t="s">
        <v>114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25" t="s">
        <v>684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45" x14ac:dyDescent="0.25">
      <c r="A10" s="4">
        <v>9</v>
      </c>
      <c r="B10" s="7" t="s">
        <v>307</v>
      </c>
      <c r="C10" s="4" t="s">
        <v>308</v>
      </c>
      <c r="D10" s="4" t="s">
        <v>309</v>
      </c>
      <c r="E10" s="4"/>
      <c r="F10" s="4" t="s">
        <v>310</v>
      </c>
      <c r="G10" s="4"/>
      <c r="H10" s="5" t="s">
        <v>94</v>
      </c>
      <c r="I10" s="4"/>
      <c r="J10" s="25" t="s">
        <v>516</v>
      </c>
      <c r="K10" s="5" t="s">
        <v>73</v>
      </c>
      <c r="L10" s="8" t="s">
        <v>74</v>
      </c>
      <c r="M10" s="7" t="s">
        <v>293</v>
      </c>
      <c r="N10" s="8" t="s">
        <v>311</v>
      </c>
      <c r="O10" s="4"/>
      <c r="P10" s="8">
        <v>7349435951</v>
      </c>
      <c r="Q10" s="4"/>
      <c r="R10" s="10"/>
      <c r="S10" s="4" t="s">
        <v>308</v>
      </c>
      <c r="T10" s="4"/>
      <c r="U10" s="4"/>
      <c r="V10" s="8">
        <v>7349435951</v>
      </c>
      <c r="AC10" s="8" t="s">
        <v>567</v>
      </c>
      <c r="AF10" s="8">
        <v>8796817583</v>
      </c>
      <c r="AS10" s="4" t="s">
        <v>602</v>
      </c>
      <c r="AT10" s="8" t="s">
        <v>615</v>
      </c>
      <c r="AU10" s="4"/>
      <c r="AV10" s="4"/>
      <c r="AW10" s="8" t="s">
        <v>616</v>
      </c>
      <c r="AX10" s="5" t="s">
        <v>114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25" t="s">
        <v>685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45" x14ac:dyDescent="0.25">
      <c r="A11" s="4">
        <v>10</v>
      </c>
      <c r="B11" s="7" t="s">
        <v>312</v>
      </c>
      <c r="C11" s="4" t="s">
        <v>313</v>
      </c>
      <c r="D11" s="4" t="s">
        <v>314</v>
      </c>
      <c r="E11" s="4"/>
      <c r="F11" s="4" t="s">
        <v>315</v>
      </c>
      <c r="G11" s="4"/>
      <c r="H11" s="5" t="s">
        <v>94</v>
      </c>
      <c r="I11" s="4"/>
      <c r="J11" s="25" t="s">
        <v>517</v>
      </c>
      <c r="K11" s="5" t="s">
        <v>73</v>
      </c>
      <c r="L11" s="8" t="s">
        <v>74</v>
      </c>
      <c r="M11" s="7" t="s">
        <v>287</v>
      </c>
      <c r="N11" s="8" t="s">
        <v>288</v>
      </c>
      <c r="O11" s="4"/>
      <c r="P11" s="8">
        <v>9373727278</v>
      </c>
      <c r="Q11" s="4"/>
      <c r="R11" s="10"/>
      <c r="S11" s="4" t="s">
        <v>313</v>
      </c>
      <c r="T11" s="4"/>
      <c r="U11" s="4"/>
      <c r="V11" s="8">
        <v>9373727278</v>
      </c>
      <c r="AC11" s="8" t="s">
        <v>568</v>
      </c>
      <c r="AF11" s="8">
        <v>9137375368</v>
      </c>
      <c r="AS11" s="4" t="s">
        <v>602</v>
      </c>
      <c r="AT11" s="8" t="s">
        <v>617</v>
      </c>
      <c r="AU11" s="4"/>
      <c r="AV11" s="4"/>
      <c r="AW11" s="8" t="s">
        <v>618</v>
      </c>
      <c r="AX11" s="5" t="s">
        <v>114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25" t="s">
        <v>686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45" x14ac:dyDescent="0.25">
      <c r="A12" s="4">
        <v>11</v>
      </c>
      <c r="B12" s="7" t="s">
        <v>312</v>
      </c>
      <c r="C12" s="4" t="s">
        <v>316</v>
      </c>
      <c r="D12" s="4" t="s">
        <v>317</v>
      </c>
      <c r="E12" s="4"/>
      <c r="F12" s="4" t="s">
        <v>318</v>
      </c>
      <c r="G12" s="4"/>
      <c r="H12" s="5" t="s">
        <v>94</v>
      </c>
      <c r="I12" s="4"/>
      <c r="J12" s="25" t="s">
        <v>518</v>
      </c>
      <c r="K12" s="5" t="s">
        <v>73</v>
      </c>
      <c r="L12" s="8" t="s">
        <v>74</v>
      </c>
      <c r="M12" s="7" t="s">
        <v>319</v>
      </c>
      <c r="N12" s="8" t="s">
        <v>320</v>
      </c>
      <c r="O12" s="4"/>
      <c r="P12" s="8">
        <v>7722046680</v>
      </c>
      <c r="Q12" s="4"/>
      <c r="R12" s="9">
        <v>975852177855</v>
      </c>
      <c r="S12" s="4" t="s">
        <v>316</v>
      </c>
      <c r="T12" s="4"/>
      <c r="U12" s="4"/>
      <c r="V12" s="8">
        <v>7722046680</v>
      </c>
      <c r="AC12" s="8" t="s">
        <v>569</v>
      </c>
      <c r="AF12" s="8">
        <v>8975565612</v>
      </c>
      <c r="AS12" s="4" t="s">
        <v>602</v>
      </c>
      <c r="AT12" s="8" t="s">
        <v>619</v>
      </c>
      <c r="AU12" s="4"/>
      <c r="AV12" s="4"/>
      <c r="AW12" s="8" t="s">
        <v>620</v>
      </c>
      <c r="AX12" s="5" t="s">
        <v>114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25" t="s">
        <v>684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4">
        <v>12</v>
      </c>
      <c r="B13" s="5" t="s">
        <v>321</v>
      </c>
      <c r="C13" s="5" t="s">
        <v>322</v>
      </c>
      <c r="D13" s="5" t="s">
        <v>323</v>
      </c>
      <c r="E13" s="5"/>
      <c r="F13" s="4" t="s">
        <v>324</v>
      </c>
      <c r="G13" s="5"/>
      <c r="H13" s="5" t="s">
        <v>94</v>
      </c>
      <c r="I13" s="5"/>
      <c r="J13" s="24" t="s">
        <v>519</v>
      </c>
      <c r="K13" s="5" t="s">
        <v>73</v>
      </c>
      <c r="L13" s="8" t="s">
        <v>74</v>
      </c>
      <c r="M13" s="5" t="s">
        <v>93</v>
      </c>
      <c r="N13" s="5" t="s">
        <v>323</v>
      </c>
      <c r="O13" s="5"/>
      <c r="P13" s="5">
        <v>7378713694</v>
      </c>
      <c r="Q13" s="5"/>
      <c r="R13" s="6"/>
      <c r="S13" s="5" t="s">
        <v>322</v>
      </c>
      <c r="T13" s="5"/>
      <c r="U13" s="5" t="s">
        <v>323</v>
      </c>
      <c r="V13" s="5">
        <v>7378713694</v>
      </c>
      <c r="AC13" s="5" t="s">
        <v>570</v>
      </c>
      <c r="AF13" s="5">
        <v>8975319082</v>
      </c>
      <c r="AS13" s="5" t="s">
        <v>602</v>
      </c>
      <c r="AT13" s="5" t="s">
        <v>621</v>
      </c>
      <c r="AU13" s="5"/>
      <c r="AV13" s="5"/>
      <c r="AW13" s="5" t="s">
        <v>604</v>
      </c>
      <c r="AX13" s="5" t="s">
        <v>114</v>
      </c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24" t="s">
        <v>687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45" x14ac:dyDescent="0.25">
      <c r="A14" s="4">
        <v>13</v>
      </c>
      <c r="B14" s="7" t="s">
        <v>325</v>
      </c>
      <c r="C14" s="4" t="s">
        <v>326</v>
      </c>
      <c r="D14" s="4" t="s">
        <v>327</v>
      </c>
      <c r="E14" s="4"/>
      <c r="F14" s="4" t="s">
        <v>328</v>
      </c>
      <c r="G14" s="4"/>
      <c r="H14" s="5" t="s">
        <v>94</v>
      </c>
      <c r="I14" s="4"/>
      <c r="J14" s="25" t="s">
        <v>520</v>
      </c>
      <c r="K14" s="5" t="s">
        <v>73</v>
      </c>
      <c r="L14" s="8" t="s">
        <v>74</v>
      </c>
      <c r="M14" s="7"/>
      <c r="N14" s="8" t="s">
        <v>329</v>
      </c>
      <c r="O14" s="4"/>
      <c r="P14" s="8">
        <v>7387577614</v>
      </c>
      <c r="Q14" s="4"/>
      <c r="R14" s="10"/>
      <c r="S14" s="4" t="s">
        <v>326</v>
      </c>
      <c r="T14" s="4"/>
      <c r="U14" s="4"/>
      <c r="V14" s="8">
        <v>7387577614</v>
      </c>
      <c r="AC14" s="8" t="s">
        <v>571</v>
      </c>
      <c r="AF14" s="8">
        <v>9422028571</v>
      </c>
      <c r="AS14" s="4" t="s">
        <v>602</v>
      </c>
      <c r="AT14" s="8" t="s">
        <v>622</v>
      </c>
      <c r="AU14" s="4"/>
      <c r="AV14" s="4"/>
      <c r="AW14" s="7" t="s">
        <v>623</v>
      </c>
      <c r="AX14" s="5" t="s">
        <v>114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25" t="s">
        <v>520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45" x14ac:dyDescent="0.25">
      <c r="A15" s="4">
        <v>14</v>
      </c>
      <c r="B15" s="7" t="s">
        <v>330</v>
      </c>
      <c r="C15" s="4" t="s">
        <v>331</v>
      </c>
      <c r="D15" s="4" t="s">
        <v>332</v>
      </c>
      <c r="E15" s="4"/>
      <c r="F15" s="4" t="s">
        <v>333</v>
      </c>
      <c r="G15" s="4"/>
      <c r="H15" s="5" t="s">
        <v>94</v>
      </c>
      <c r="I15" s="4"/>
      <c r="J15" s="25" t="s">
        <v>521</v>
      </c>
      <c r="K15" s="5" t="s">
        <v>73</v>
      </c>
      <c r="L15" s="8" t="s">
        <v>74</v>
      </c>
      <c r="M15" s="7" t="s">
        <v>93</v>
      </c>
      <c r="N15" s="8" t="s">
        <v>334</v>
      </c>
      <c r="O15" s="4"/>
      <c r="P15" s="8">
        <v>9075316070</v>
      </c>
      <c r="Q15" s="4"/>
      <c r="R15" s="10"/>
      <c r="S15" s="4" t="s">
        <v>331</v>
      </c>
      <c r="T15" s="4"/>
      <c r="U15" s="4"/>
      <c r="V15" s="8">
        <v>9075316070</v>
      </c>
      <c r="AC15" s="8" t="s">
        <v>572</v>
      </c>
      <c r="AF15" s="8">
        <v>9021067677</v>
      </c>
      <c r="AS15" s="4" t="s">
        <v>602</v>
      </c>
      <c r="AT15" s="8" t="s">
        <v>624</v>
      </c>
      <c r="AU15" s="4"/>
      <c r="AV15" s="4"/>
      <c r="AW15" s="8" t="s">
        <v>625</v>
      </c>
      <c r="AX15" s="5" t="s">
        <v>114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25" t="s">
        <v>688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0" x14ac:dyDescent="0.25">
      <c r="A16" s="4">
        <v>15</v>
      </c>
      <c r="B16" s="7" t="s">
        <v>335</v>
      </c>
      <c r="C16" s="4" t="s">
        <v>336</v>
      </c>
      <c r="D16" s="4" t="s">
        <v>337</v>
      </c>
      <c r="E16" s="4"/>
      <c r="F16" s="4" t="s">
        <v>338</v>
      </c>
      <c r="G16" s="4"/>
      <c r="H16" s="5" t="s">
        <v>94</v>
      </c>
      <c r="I16" s="4"/>
      <c r="J16" s="25" t="s">
        <v>522</v>
      </c>
      <c r="K16" s="5" t="s">
        <v>73</v>
      </c>
      <c r="L16" s="8" t="s">
        <v>74</v>
      </c>
      <c r="M16" s="8" t="s">
        <v>93</v>
      </c>
      <c r="N16" s="8" t="s">
        <v>339</v>
      </c>
      <c r="O16" s="4"/>
      <c r="P16" s="8">
        <v>7888072681</v>
      </c>
      <c r="Q16" s="4"/>
      <c r="R16" s="9">
        <v>261430633257</v>
      </c>
      <c r="S16" s="4" t="s">
        <v>336</v>
      </c>
      <c r="T16" s="4"/>
      <c r="U16" s="4"/>
      <c r="V16" s="8">
        <v>7888072681</v>
      </c>
      <c r="AC16" s="8" t="s">
        <v>573</v>
      </c>
      <c r="AF16" s="8">
        <v>7507277957</v>
      </c>
      <c r="AS16" s="4" t="s">
        <v>602</v>
      </c>
      <c r="AT16" s="8" t="s">
        <v>626</v>
      </c>
      <c r="AU16" s="4"/>
      <c r="AV16" s="4"/>
      <c r="AW16" s="8" t="s">
        <v>627</v>
      </c>
      <c r="AX16" s="5" t="s">
        <v>114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25" t="s">
        <v>689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340</v>
      </c>
      <c r="C17" s="5" t="s">
        <v>341</v>
      </c>
      <c r="D17" s="5" t="s">
        <v>342</v>
      </c>
      <c r="E17" s="5"/>
      <c r="F17" s="4" t="s">
        <v>343</v>
      </c>
      <c r="G17" s="5"/>
      <c r="H17" s="5" t="s">
        <v>94</v>
      </c>
      <c r="I17" s="5"/>
      <c r="J17" s="24" t="s">
        <v>523</v>
      </c>
      <c r="K17" s="5" t="s">
        <v>73</v>
      </c>
      <c r="L17" s="8" t="s">
        <v>74</v>
      </c>
      <c r="M17" s="5" t="s">
        <v>287</v>
      </c>
      <c r="N17" s="5" t="s">
        <v>344</v>
      </c>
      <c r="O17" s="5"/>
      <c r="P17" s="5">
        <v>8805564438</v>
      </c>
      <c r="Q17" s="5"/>
      <c r="R17" s="6">
        <v>480881222999</v>
      </c>
      <c r="S17" s="5" t="s">
        <v>341</v>
      </c>
      <c r="T17" s="5" t="s">
        <v>342</v>
      </c>
      <c r="U17" s="5"/>
      <c r="V17" s="5">
        <v>8805564438</v>
      </c>
      <c r="AC17" s="5" t="s">
        <v>574</v>
      </c>
      <c r="AF17" s="5">
        <v>7350365608</v>
      </c>
      <c r="AS17" s="5" t="s">
        <v>602</v>
      </c>
      <c r="AT17" s="5" t="s">
        <v>628</v>
      </c>
      <c r="AU17" s="5"/>
      <c r="AV17" s="5"/>
      <c r="AW17" s="5" t="s">
        <v>604</v>
      </c>
      <c r="AX17" s="5" t="s">
        <v>114</v>
      </c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24" t="s">
        <v>690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345</v>
      </c>
      <c r="C18" s="5" t="s">
        <v>346</v>
      </c>
      <c r="D18" s="5" t="s">
        <v>285</v>
      </c>
      <c r="E18" s="5"/>
      <c r="F18" s="4" t="s">
        <v>347</v>
      </c>
      <c r="G18" s="5"/>
      <c r="H18" s="5" t="s">
        <v>94</v>
      </c>
      <c r="I18" s="5"/>
      <c r="J18" s="24" t="s">
        <v>524</v>
      </c>
      <c r="K18" s="5" t="s">
        <v>73</v>
      </c>
      <c r="L18" s="8" t="s">
        <v>74</v>
      </c>
      <c r="M18" s="5" t="s">
        <v>287</v>
      </c>
      <c r="N18" s="5" t="s">
        <v>288</v>
      </c>
      <c r="O18" s="5"/>
      <c r="P18" s="5">
        <v>9860676691</v>
      </c>
      <c r="Q18" s="5"/>
      <c r="R18" s="6"/>
      <c r="S18" s="5" t="s">
        <v>346</v>
      </c>
      <c r="T18" s="5"/>
      <c r="U18" s="5" t="s">
        <v>285</v>
      </c>
      <c r="V18" s="5">
        <v>9604174951</v>
      </c>
      <c r="AC18" s="5" t="s">
        <v>575</v>
      </c>
      <c r="AF18" s="5">
        <v>9604174951</v>
      </c>
      <c r="AS18" s="5" t="s">
        <v>602</v>
      </c>
      <c r="AT18" s="5" t="s">
        <v>629</v>
      </c>
      <c r="AU18" s="5"/>
      <c r="AV18" s="5"/>
      <c r="AW18" s="5" t="s">
        <v>609</v>
      </c>
      <c r="AX18" s="5" t="s">
        <v>114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24" t="s">
        <v>691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348</v>
      </c>
      <c r="C19" s="5" t="s">
        <v>349</v>
      </c>
      <c r="D19" s="5" t="s">
        <v>350</v>
      </c>
      <c r="E19" s="5"/>
      <c r="F19" s="4" t="s">
        <v>351</v>
      </c>
      <c r="G19" s="5"/>
      <c r="H19" s="5" t="s">
        <v>94</v>
      </c>
      <c r="I19" s="5"/>
      <c r="J19" s="24" t="s">
        <v>525</v>
      </c>
      <c r="K19" s="5" t="s">
        <v>73</v>
      </c>
      <c r="L19" s="8" t="s">
        <v>74</v>
      </c>
      <c r="M19" s="5"/>
      <c r="N19" s="5"/>
      <c r="O19" s="5"/>
      <c r="P19" s="5">
        <v>8600383925</v>
      </c>
      <c r="Q19" s="5"/>
      <c r="R19" s="6"/>
      <c r="S19" s="5" t="s">
        <v>349</v>
      </c>
      <c r="T19" s="5" t="s">
        <v>349</v>
      </c>
      <c r="U19" s="5" t="s">
        <v>350</v>
      </c>
      <c r="V19" s="5">
        <v>8847727629</v>
      </c>
      <c r="AC19" s="5" t="s">
        <v>576</v>
      </c>
      <c r="AF19" s="5">
        <v>8847727629</v>
      </c>
      <c r="AS19" s="5" t="s">
        <v>602</v>
      </c>
      <c r="AT19" s="5" t="s">
        <v>617</v>
      </c>
      <c r="AU19" s="5"/>
      <c r="AV19" s="5"/>
      <c r="AW19" s="5" t="s">
        <v>630</v>
      </c>
      <c r="AX19" s="5" t="s">
        <v>114</v>
      </c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24" t="s">
        <v>692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0" x14ac:dyDescent="0.25">
      <c r="A20" s="4">
        <v>19</v>
      </c>
      <c r="B20" s="7" t="s">
        <v>352</v>
      </c>
      <c r="C20" s="4" t="s">
        <v>353</v>
      </c>
      <c r="D20" s="4" t="s">
        <v>354</v>
      </c>
      <c r="E20" s="4"/>
      <c r="F20" s="4" t="s">
        <v>355</v>
      </c>
      <c r="G20" s="4"/>
      <c r="H20" s="5" t="s">
        <v>94</v>
      </c>
      <c r="I20" s="4"/>
      <c r="J20" s="25" t="s">
        <v>526</v>
      </c>
      <c r="K20" s="5" t="s">
        <v>73</v>
      </c>
      <c r="L20" s="8" t="s">
        <v>74</v>
      </c>
      <c r="M20" s="7"/>
      <c r="N20" s="8" t="s">
        <v>356</v>
      </c>
      <c r="O20" s="4"/>
      <c r="P20" s="8">
        <v>9662080161</v>
      </c>
      <c r="Q20" s="4"/>
      <c r="R20" s="10"/>
      <c r="S20" s="4" t="s">
        <v>353</v>
      </c>
      <c r="T20" s="4"/>
      <c r="U20" s="4"/>
      <c r="V20" s="8">
        <v>9662080161</v>
      </c>
      <c r="AC20" s="8" t="s">
        <v>577</v>
      </c>
      <c r="AF20" s="8">
        <v>9881999131</v>
      </c>
      <c r="AS20" s="4" t="s">
        <v>602</v>
      </c>
      <c r="AT20" s="8" t="s">
        <v>631</v>
      </c>
      <c r="AU20" s="4"/>
      <c r="AV20" s="4"/>
      <c r="AW20" s="8" t="s">
        <v>632</v>
      </c>
      <c r="AX20" s="5" t="s">
        <v>114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25" t="s">
        <v>693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0" x14ac:dyDescent="0.25">
      <c r="A21" s="4">
        <v>20</v>
      </c>
      <c r="B21" s="7" t="s">
        <v>357</v>
      </c>
      <c r="C21" s="4" t="s">
        <v>358</v>
      </c>
      <c r="D21" s="4" t="s">
        <v>359</v>
      </c>
      <c r="E21" s="4"/>
      <c r="F21" s="4" t="s">
        <v>360</v>
      </c>
      <c r="G21" s="4"/>
      <c r="H21" s="5" t="s">
        <v>94</v>
      </c>
      <c r="I21" s="4"/>
      <c r="J21" s="25" t="s">
        <v>527</v>
      </c>
      <c r="K21" s="5" t="s">
        <v>73</v>
      </c>
      <c r="L21" s="8" t="s">
        <v>74</v>
      </c>
      <c r="M21" s="7" t="s">
        <v>110</v>
      </c>
      <c r="N21" s="8"/>
      <c r="O21" s="4"/>
      <c r="P21" s="8">
        <v>9325449721</v>
      </c>
      <c r="Q21" s="4"/>
      <c r="R21" s="9">
        <v>210069258094</v>
      </c>
      <c r="S21" s="4" t="s">
        <v>358</v>
      </c>
      <c r="T21" s="4"/>
      <c r="U21" s="4"/>
      <c r="V21" s="8">
        <v>9325449721</v>
      </c>
      <c r="AC21" s="8" t="s">
        <v>578</v>
      </c>
      <c r="AF21" s="8">
        <v>7841968687</v>
      </c>
      <c r="AS21" s="4" t="s">
        <v>602</v>
      </c>
      <c r="AT21" s="8" t="s">
        <v>631</v>
      </c>
      <c r="AU21" s="4"/>
      <c r="AV21" s="4"/>
      <c r="AW21" s="8" t="s">
        <v>604</v>
      </c>
      <c r="AX21" s="5" t="s">
        <v>114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5" t="s">
        <v>694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361</v>
      </c>
      <c r="C22" s="5" t="s">
        <v>362</v>
      </c>
      <c r="D22" s="5" t="s">
        <v>363</v>
      </c>
      <c r="E22" s="5"/>
      <c r="F22" s="4" t="s">
        <v>364</v>
      </c>
      <c r="G22" s="5"/>
      <c r="H22" s="5" t="s">
        <v>94</v>
      </c>
      <c r="I22" s="5"/>
      <c r="J22" s="24" t="s">
        <v>528</v>
      </c>
      <c r="K22" s="5" t="s">
        <v>73</v>
      </c>
      <c r="L22" s="8" t="s">
        <v>74</v>
      </c>
      <c r="M22" s="5" t="s">
        <v>138</v>
      </c>
      <c r="N22" s="5" t="s">
        <v>365</v>
      </c>
      <c r="O22" s="5"/>
      <c r="P22" s="5">
        <v>8888707908</v>
      </c>
      <c r="Q22" s="5"/>
      <c r="R22" s="6">
        <v>498879876179</v>
      </c>
      <c r="S22" s="5" t="s">
        <v>362</v>
      </c>
      <c r="T22" s="5"/>
      <c r="U22" s="5" t="s">
        <v>363</v>
      </c>
      <c r="V22" s="5">
        <v>8888707908</v>
      </c>
      <c r="AC22" s="5" t="s">
        <v>563</v>
      </c>
      <c r="AF22" s="5">
        <v>9370494264</v>
      </c>
      <c r="AS22" s="5" t="s">
        <v>602</v>
      </c>
      <c r="AT22" s="5" t="s">
        <v>633</v>
      </c>
      <c r="AU22" s="5"/>
      <c r="AV22" s="5"/>
      <c r="AW22" s="5" t="s">
        <v>604</v>
      </c>
      <c r="AX22" s="5" t="s">
        <v>114</v>
      </c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24" t="s">
        <v>692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30" x14ac:dyDescent="0.25">
      <c r="A23" s="4">
        <v>22</v>
      </c>
      <c r="B23" s="7" t="s">
        <v>366</v>
      </c>
      <c r="C23" s="4" t="s">
        <v>367</v>
      </c>
      <c r="D23" s="4" t="s">
        <v>368</v>
      </c>
      <c r="E23" s="4"/>
      <c r="F23" s="4" t="s">
        <v>369</v>
      </c>
      <c r="G23" s="4"/>
      <c r="H23" s="5" t="s">
        <v>94</v>
      </c>
      <c r="I23" s="4"/>
      <c r="J23" s="25" t="s">
        <v>529</v>
      </c>
      <c r="K23" s="5" t="s">
        <v>73</v>
      </c>
      <c r="L23" s="8" t="s">
        <v>74</v>
      </c>
      <c r="M23" s="7" t="s">
        <v>293</v>
      </c>
      <c r="N23" s="8" t="s">
        <v>370</v>
      </c>
      <c r="O23" s="4"/>
      <c r="P23" s="8">
        <v>7776900966</v>
      </c>
      <c r="Q23" s="4"/>
      <c r="R23" s="10"/>
      <c r="S23" s="4" t="s">
        <v>367</v>
      </c>
      <c r="T23" s="4"/>
      <c r="U23" s="4"/>
      <c r="V23" s="8">
        <v>7776900966</v>
      </c>
      <c r="AC23" s="8" t="s">
        <v>579</v>
      </c>
      <c r="AF23" s="8">
        <v>9922442488</v>
      </c>
      <c r="AS23" s="4" t="s">
        <v>602</v>
      </c>
      <c r="AT23" s="8" t="s">
        <v>631</v>
      </c>
      <c r="AU23" s="4"/>
      <c r="AV23" s="4"/>
      <c r="AW23" s="8" t="s">
        <v>604</v>
      </c>
      <c r="AX23" s="5" t="s">
        <v>114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25" t="s">
        <v>695</v>
      </c>
      <c r="XT23" t="s">
        <v>250</v>
      </c>
      <c r="YC23" t="s">
        <v>251</v>
      </c>
      <c r="YG23" t="s">
        <v>252</v>
      </c>
    </row>
    <row r="24" spans="1:657" ht="45" x14ac:dyDescent="0.25">
      <c r="A24" s="4">
        <v>23</v>
      </c>
      <c r="B24" s="11" t="s">
        <v>371</v>
      </c>
      <c r="C24" s="5" t="s">
        <v>372</v>
      </c>
      <c r="D24" s="5" t="s">
        <v>373</v>
      </c>
      <c r="E24" s="5"/>
      <c r="F24" s="4" t="s">
        <v>374</v>
      </c>
      <c r="G24" s="5"/>
      <c r="H24" s="5" t="s">
        <v>94</v>
      </c>
      <c r="I24" s="5"/>
      <c r="J24" s="26" t="s">
        <v>530</v>
      </c>
      <c r="K24" s="5" t="s">
        <v>73</v>
      </c>
      <c r="L24" s="8" t="s">
        <v>74</v>
      </c>
      <c r="M24" s="12" t="s">
        <v>93</v>
      </c>
      <c r="N24" s="12" t="s">
        <v>375</v>
      </c>
      <c r="O24" s="5"/>
      <c r="P24" s="12">
        <v>7020885963</v>
      </c>
      <c r="Q24" s="5"/>
      <c r="R24" s="13">
        <v>285730579944</v>
      </c>
      <c r="S24" s="5" t="s">
        <v>372</v>
      </c>
      <c r="T24" s="5"/>
      <c r="U24" s="5"/>
      <c r="V24" s="12">
        <v>7020885963</v>
      </c>
      <c r="AC24" s="12" t="s">
        <v>580</v>
      </c>
      <c r="AF24" s="12">
        <v>7887465456</v>
      </c>
      <c r="AS24" s="5" t="s">
        <v>602</v>
      </c>
      <c r="AT24" s="12" t="s">
        <v>634</v>
      </c>
      <c r="AU24" s="5"/>
      <c r="AV24" s="5"/>
      <c r="AW24" s="12" t="s">
        <v>635</v>
      </c>
      <c r="AX24" s="5" t="s">
        <v>114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26" t="s">
        <v>696</v>
      </c>
      <c r="XT24" t="s">
        <v>253</v>
      </c>
      <c r="YC24" t="s">
        <v>254</v>
      </c>
      <c r="YG24" t="s">
        <v>255</v>
      </c>
    </row>
    <row r="25" spans="1:657" ht="60" x14ac:dyDescent="0.25">
      <c r="A25" s="4">
        <v>24</v>
      </c>
      <c r="B25" s="7" t="s">
        <v>376</v>
      </c>
      <c r="C25" s="4" t="s">
        <v>377</v>
      </c>
      <c r="D25" s="4" t="s">
        <v>378</v>
      </c>
      <c r="E25" s="4"/>
      <c r="F25" s="4" t="s">
        <v>379</v>
      </c>
      <c r="G25" s="4"/>
      <c r="H25" s="5" t="s">
        <v>94</v>
      </c>
      <c r="I25" s="4"/>
      <c r="J25" s="25" t="s">
        <v>514</v>
      </c>
      <c r="K25" s="5" t="s">
        <v>73</v>
      </c>
      <c r="L25" s="8" t="s">
        <v>137</v>
      </c>
      <c r="M25" s="7" t="s">
        <v>110</v>
      </c>
      <c r="N25" s="8" t="s">
        <v>380</v>
      </c>
      <c r="O25" s="4"/>
      <c r="P25" s="8">
        <v>7709884605</v>
      </c>
      <c r="Q25" s="4"/>
      <c r="R25" s="10"/>
      <c r="S25" s="4" t="s">
        <v>377</v>
      </c>
      <c r="T25" s="4"/>
      <c r="U25" s="4"/>
      <c r="V25" s="8">
        <v>7709884605</v>
      </c>
      <c r="AC25" s="8" t="s">
        <v>581</v>
      </c>
      <c r="AF25" s="8">
        <v>9503073334</v>
      </c>
      <c r="AS25" s="4" t="s">
        <v>602</v>
      </c>
      <c r="AT25" s="8" t="s">
        <v>636</v>
      </c>
      <c r="AU25" s="4"/>
      <c r="AV25" s="4"/>
      <c r="AW25" s="8" t="s">
        <v>604</v>
      </c>
      <c r="AX25" s="5" t="s">
        <v>114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25" t="s">
        <v>697</v>
      </c>
      <c r="XT25" t="s">
        <v>256</v>
      </c>
      <c r="YC25" t="s">
        <v>257</v>
      </c>
      <c r="YG25" t="s">
        <v>258</v>
      </c>
    </row>
    <row r="26" spans="1:657" ht="30" x14ac:dyDescent="0.25">
      <c r="A26" s="4">
        <v>25</v>
      </c>
      <c r="B26" s="7" t="s">
        <v>381</v>
      </c>
      <c r="C26" s="7" t="s">
        <v>382</v>
      </c>
      <c r="D26" s="7" t="s">
        <v>383</v>
      </c>
      <c r="E26" s="4"/>
      <c r="F26" s="4" t="s">
        <v>384</v>
      </c>
      <c r="G26" s="4"/>
      <c r="H26" s="5" t="s">
        <v>94</v>
      </c>
      <c r="I26" s="4"/>
      <c r="J26" s="27" t="s">
        <v>531</v>
      </c>
      <c r="K26" s="5" t="s">
        <v>73</v>
      </c>
      <c r="L26" s="7" t="s">
        <v>74</v>
      </c>
      <c r="M26" s="7" t="s">
        <v>271</v>
      </c>
      <c r="N26" s="7" t="s">
        <v>385</v>
      </c>
      <c r="O26" s="4"/>
      <c r="P26" s="4">
        <v>9623310571</v>
      </c>
      <c r="Q26" s="4"/>
      <c r="R26" s="4"/>
      <c r="S26" s="7" t="s">
        <v>382</v>
      </c>
      <c r="T26" s="7"/>
      <c r="U26" s="7" t="s">
        <v>383</v>
      </c>
      <c r="V26" s="4">
        <v>9623310571</v>
      </c>
      <c r="AC26" s="7" t="s">
        <v>582</v>
      </c>
      <c r="AF26" s="4">
        <v>7498292889</v>
      </c>
      <c r="AS26" s="5" t="s">
        <v>602</v>
      </c>
      <c r="AT26" s="4" t="s">
        <v>637</v>
      </c>
      <c r="AU26" s="4"/>
      <c r="AV26" s="4"/>
      <c r="AW26" s="7" t="s">
        <v>604</v>
      </c>
      <c r="AX26" s="5" t="s">
        <v>114</v>
      </c>
      <c r="AY26" s="4"/>
      <c r="AZ26" s="4"/>
      <c r="BA26" s="11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24" t="s">
        <v>698</v>
      </c>
      <c r="XT26" t="s">
        <v>259</v>
      </c>
      <c r="YC26" t="s">
        <v>260</v>
      </c>
      <c r="YG26" t="s">
        <v>261</v>
      </c>
    </row>
    <row r="27" spans="1:657" ht="60" x14ac:dyDescent="0.25">
      <c r="A27" s="4">
        <v>26</v>
      </c>
      <c r="B27" s="7" t="s">
        <v>386</v>
      </c>
      <c r="C27" s="4" t="s">
        <v>387</v>
      </c>
      <c r="D27" s="4" t="s">
        <v>388</v>
      </c>
      <c r="E27" s="4"/>
      <c r="F27" s="4" t="s">
        <v>389</v>
      </c>
      <c r="G27" s="4"/>
      <c r="H27" s="5" t="s">
        <v>94</v>
      </c>
      <c r="I27" s="4"/>
      <c r="J27" s="25" t="s">
        <v>532</v>
      </c>
      <c r="K27" s="5" t="s">
        <v>73</v>
      </c>
      <c r="L27" s="7" t="s">
        <v>74</v>
      </c>
      <c r="M27" s="7"/>
      <c r="N27" s="8" t="s">
        <v>390</v>
      </c>
      <c r="O27" s="4"/>
      <c r="P27" s="8">
        <v>8208793988</v>
      </c>
      <c r="Q27" s="4"/>
      <c r="R27" s="10"/>
      <c r="S27" s="4" t="s">
        <v>387</v>
      </c>
      <c r="T27" s="4"/>
      <c r="U27" s="4"/>
      <c r="V27" s="8">
        <v>8208793988</v>
      </c>
      <c r="AC27" s="8" t="s">
        <v>574</v>
      </c>
      <c r="AF27" s="8">
        <v>7758045344</v>
      </c>
      <c r="AS27" s="4" t="s">
        <v>602</v>
      </c>
      <c r="AT27" s="8" t="s">
        <v>638</v>
      </c>
      <c r="AU27" s="4"/>
      <c r="AV27" s="4"/>
      <c r="AW27" s="8" t="s">
        <v>639</v>
      </c>
      <c r="AX27" s="5" t="s">
        <v>114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25" t="s">
        <v>699</v>
      </c>
      <c r="YG27" t="s">
        <v>262</v>
      </c>
    </row>
    <row r="28" spans="1:657" ht="75" x14ac:dyDescent="0.25">
      <c r="A28" s="4">
        <v>27</v>
      </c>
      <c r="B28" s="7" t="s">
        <v>391</v>
      </c>
      <c r="C28" s="4" t="s">
        <v>392</v>
      </c>
      <c r="D28" s="4" t="s">
        <v>393</v>
      </c>
      <c r="E28" s="4"/>
      <c r="F28" s="4" t="s">
        <v>394</v>
      </c>
      <c r="G28" s="4"/>
      <c r="H28" s="5" t="s">
        <v>94</v>
      </c>
      <c r="I28" s="4"/>
      <c r="J28" s="25" t="s">
        <v>533</v>
      </c>
      <c r="K28" s="5" t="s">
        <v>73</v>
      </c>
      <c r="L28" s="7" t="s">
        <v>74</v>
      </c>
      <c r="M28" s="7"/>
      <c r="N28" s="8"/>
      <c r="O28" s="4"/>
      <c r="P28" s="8">
        <v>9309393224</v>
      </c>
      <c r="Q28" s="4"/>
      <c r="R28" s="10"/>
      <c r="S28" s="4" t="s">
        <v>392</v>
      </c>
      <c r="T28" s="4"/>
      <c r="U28" s="4"/>
      <c r="V28" s="8">
        <v>9309393224</v>
      </c>
      <c r="AC28" s="8" t="s">
        <v>566</v>
      </c>
      <c r="AF28" s="8">
        <v>9447727721</v>
      </c>
      <c r="AS28" s="4" t="s">
        <v>602</v>
      </c>
      <c r="AT28" s="8" t="s">
        <v>640</v>
      </c>
      <c r="AU28" s="4"/>
      <c r="AV28" s="4"/>
      <c r="AW28" s="8" t="s">
        <v>604</v>
      </c>
      <c r="AX28" s="5" t="s">
        <v>114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25" t="s">
        <v>700</v>
      </c>
      <c r="YG28" t="s">
        <v>263</v>
      </c>
    </row>
    <row r="29" spans="1:657" ht="30" x14ac:dyDescent="0.25">
      <c r="A29" s="4">
        <v>28</v>
      </c>
      <c r="B29" s="7" t="s">
        <v>395</v>
      </c>
      <c r="C29" s="4" t="s">
        <v>396</v>
      </c>
      <c r="D29" s="4" t="s">
        <v>397</v>
      </c>
      <c r="E29" s="4"/>
      <c r="F29" s="4" t="s">
        <v>398</v>
      </c>
      <c r="G29" s="4"/>
      <c r="H29" s="5" t="s">
        <v>94</v>
      </c>
      <c r="I29" s="4"/>
      <c r="J29" s="25" t="s">
        <v>534</v>
      </c>
      <c r="K29" s="5" t="s">
        <v>73</v>
      </c>
      <c r="L29" s="7" t="s">
        <v>74</v>
      </c>
      <c r="M29" s="7" t="s">
        <v>293</v>
      </c>
      <c r="N29" s="8"/>
      <c r="O29" s="4"/>
      <c r="P29" s="8">
        <v>8888745101</v>
      </c>
      <c r="Q29" s="4"/>
      <c r="R29" s="10"/>
      <c r="S29" s="4" t="s">
        <v>396</v>
      </c>
      <c r="T29" s="4"/>
      <c r="U29" s="4"/>
      <c r="V29" s="8">
        <v>8888745101</v>
      </c>
      <c r="AC29" s="8" t="s">
        <v>583</v>
      </c>
      <c r="AF29" s="8">
        <v>9823633309</v>
      </c>
      <c r="AS29" s="4" t="s">
        <v>602</v>
      </c>
      <c r="AT29" s="8" t="s">
        <v>641</v>
      </c>
      <c r="AU29" s="4"/>
      <c r="AV29" s="4"/>
      <c r="AW29" s="8" t="s">
        <v>604</v>
      </c>
      <c r="AX29" s="5" t="s">
        <v>114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25" t="s">
        <v>701</v>
      </c>
      <c r="YG29" t="s">
        <v>264</v>
      </c>
    </row>
    <row r="30" spans="1:657" x14ac:dyDescent="0.25">
      <c r="A30" s="4">
        <v>29</v>
      </c>
      <c r="B30" s="5" t="s">
        <v>399</v>
      </c>
      <c r="C30" s="5" t="s">
        <v>400</v>
      </c>
      <c r="D30" s="5" t="s">
        <v>332</v>
      </c>
      <c r="E30" s="5"/>
      <c r="F30" s="4" t="s">
        <v>401</v>
      </c>
      <c r="G30" s="5"/>
      <c r="H30" s="5" t="s">
        <v>94</v>
      </c>
      <c r="I30" s="5"/>
      <c r="J30" s="24" t="s">
        <v>535</v>
      </c>
      <c r="K30" s="5" t="s">
        <v>73</v>
      </c>
      <c r="L30" s="7" t="s">
        <v>74</v>
      </c>
      <c r="M30" s="5" t="s">
        <v>402</v>
      </c>
      <c r="N30" s="5" t="s">
        <v>110</v>
      </c>
      <c r="O30" s="5"/>
      <c r="P30" s="5">
        <v>8421161183</v>
      </c>
      <c r="Q30" s="5"/>
      <c r="R30" s="6"/>
      <c r="S30" s="5" t="s">
        <v>400</v>
      </c>
      <c r="T30" s="5" t="s">
        <v>332</v>
      </c>
      <c r="U30" s="5"/>
      <c r="V30" s="5">
        <v>9689330225</v>
      </c>
      <c r="AC30" s="5" t="s">
        <v>584</v>
      </c>
      <c r="AF30" s="5">
        <v>9689330225</v>
      </c>
      <c r="AS30" s="5" t="s">
        <v>602</v>
      </c>
      <c r="AT30" s="5" t="s">
        <v>642</v>
      </c>
      <c r="AU30" s="5"/>
      <c r="AV30" s="5"/>
      <c r="AW30" s="5" t="s">
        <v>643</v>
      </c>
      <c r="AX30" s="5" t="s">
        <v>114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24" t="s">
        <v>691</v>
      </c>
      <c r="YG30" t="s">
        <v>265</v>
      </c>
    </row>
    <row r="31" spans="1:657" x14ac:dyDescent="0.25">
      <c r="A31" s="4">
        <v>30</v>
      </c>
      <c r="B31" s="5" t="s">
        <v>403</v>
      </c>
      <c r="C31" s="5" t="s">
        <v>404</v>
      </c>
      <c r="D31" s="5" t="s">
        <v>405</v>
      </c>
      <c r="E31" s="5"/>
      <c r="F31" s="4" t="s">
        <v>406</v>
      </c>
      <c r="G31" s="5"/>
      <c r="H31" s="5" t="s">
        <v>94</v>
      </c>
      <c r="I31" s="5"/>
      <c r="J31" s="24" t="s">
        <v>536</v>
      </c>
      <c r="K31" s="5" t="s">
        <v>73</v>
      </c>
      <c r="L31" s="7" t="s">
        <v>74</v>
      </c>
      <c r="M31" s="5" t="s">
        <v>110</v>
      </c>
      <c r="N31" s="5" t="s">
        <v>407</v>
      </c>
      <c r="O31" s="5"/>
      <c r="P31" s="5">
        <v>9922067370</v>
      </c>
      <c r="Q31" s="5"/>
      <c r="R31" s="5"/>
      <c r="S31" s="5" t="s">
        <v>404</v>
      </c>
      <c r="T31" s="5"/>
      <c r="U31" s="5" t="s">
        <v>405</v>
      </c>
      <c r="V31" s="5">
        <v>8208870456</v>
      </c>
      <c r="AC31" s="5" t="s">
        <v>571</v>
      </c>
      <c r="AF31" s="5">
        <v>8208870456</v>
      </c>
      <c r="AS31" s="5" t="s">
        <v>602</v>
      </c>
      <c r="AT31" s="5" t="s">
        <v>644</v>
      </c>
      <c r="AU31" s="5"/>
      <c r="AV31" s="5"/>
      <c r="AW31" s="5" t="s">
        <v>604</v>
      </c>
      <c r="AX31" s="5" t="s">
        <v>114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4" t="s">
        <v>702</v>
      </c>
      <c r="YG31" t="s">
        <v>266</v>
      </c>
    </row>
    <row r="32" spans="1:657" ht="45" x14ac:dyDescent="0.25">
      <c r="A32" s="4">
        <v>31</v>
      </c>
      <c r="B32" s="7" t="s">
        <v>408</v>
      </c>
      <c r="C32" s="4" t="s">
        <v>409</v>
      </c>
      <c r="D32" s="4" t="s">
        <v>410</v>
      </c>
      <c r="E32" s="4"/>
      <c r="F32" s="4" t="s">
        <v>411</v>
      </c>
      <c r="G32" s="4"/>
      <c r="H32" s="5" t="s">
        <v>94</v>
      </c>
      <c r="I32" s="4"/>
      <c r="J32" s="25" t="s">
        <v>537</v>
      </c>
      <c r="K32" s="5" t="s">
        <v>73</v>
      </c>
      <c r="L32" s="7" t="s">
        <v>74</v>
      </c>
      <c r="M32" s="8" t="s">
        <v>287</v>
      </c>
      <c r="N32" s="8" t="s">
        <v>412</v>
      </c>
      <c r="O32" s="4"/>
      <c r="P32" s="8">
        <v>9423523512</v>
      </c>
      <c r="Q32" s="4"/>
      <c r="R32" s="9">
        <v>658312370077</v>
      </c>
      <c r="S32" s="4" t="s">
        <v>409</v>
      </c>
      <c r="T32" s="4"/>
      <c r="U32" s="4"/>
      <c r="V32" s="8">
        <v>9423523512</v>
      </c>
      <c r="AC32" s="8" t="s">
        <v>585</v>
      </c>
      <c r="AF32" s="8">
        <v>9421017833</v>
      </c>
      <c r="AS32" s="4" t="s">
        <v>602</v>
      </c>
      <c r="AT32" s="8" t="s">
        <v>645</v>
      </c>
      <c r="AU32" s="4"/>
      <c r="AV32" s="4"/>
      <c r="AW32" s="8" t="s">
        <v>646</v>
      </c>
      <c r="AX32" s="5" t="s">
        <v>114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25" t="s">
        <v>703</v>
      </c>
      <c r="YG32" t="s">
        <v>86</v>
      </c>
    </row>
    <row r="33" spans="1:657" ht="30" x14ac:dyDescent="0.25">
      <c r="A33" s="4">
        <v>32</v>
      </c>
      <c r="B33" s="7" t="s">
        <v>413</v>
      </c>
      <c r="C33" s="4" t="s">
        <v>414</v>
      </c>
      <c r="D33" s="4" t="s">
        <v>415</v>
      </c>
      <c r="E33" s="4"/>
      <c r="F33" s="4" t="s">
        <v>416</v>
      </c>
      <c r="G33" s="4"/>
      <c r="H33" s="5" t="s">
        <v>94</v>
      </c>
      <c r="I33" s="4"/>
      <c r="J33" s="25" t="s">
        <v>538</v>
      </c>
      <c r="K33" s="5" t="s">
        <v>73</v>
      </c>
      <c r="L33" s="7" t="s">
        <v>74</v>
      </c>
      <c r="M33" s="7" t="s">
        <v>110</v>
      </c>
      <c r="N33" s="8" t="s">
        <v>417</v>
      </c>
      <c r="O33" s="4"/>
      <c r="P33" s="8">
        <v>8956734204</v>
      </c>
      <c r="Q33" s="4"/>
      <c r="R33" s="10"/>
      <c r="S33" s="4" t="s">
        <v>414</v>
      </c>
      <c r="T33" s="4"/>
      <c r="U33" s="4"/>
      <c r="V33" s="8">
        <v>8956734204</v>
      </c>
      <c r="AC33" s="8" t="s">
        <v>586</v>
      </c>
      <c r="AF33" s="8">
        <v>9028539689</v>
      </c>
      <c r="AS33" s="4" t="s">
        <v>602</v>
      </c>
      <c r="AT33" s="8" t="s">
        <v>609</v>
      </c>
      <c r="AU33" s="4"/>
      <c r="AV33" s="4"/>
      <c r="AW33" s="8" t="s">
        <v>609</v>
      </c>
      <c r="AX33" s="5" t="s">
        <v>114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25" t="s">
        <v>704</v>
      </c>
      <c r="YG33" t="s">
        <v>126</v>
      </c>
    </row>
    <row r="34" spans="1:657" ht="30" x14ac:dyDescent="0.25">
      <c r="A34" s="4">
        <v>33</v>
      </c>
      <c r="B34" s="7" t="s">
        <v>418</v>
      </c>
      <c r="C34" s="4" t="s">
        <v>268</v>
      </c>
      <c r="D34" s="4" t="s">
        <v>419</v>
      </c>
      <c r="E34" s="4"/>
      <c r="F34" s="4" t="s">
        <v>420</v>
      </c>
      <c r="G34" s="4"/>
      <c r="H34" s="5" t="s">
        <v>94</v>
      </c>
      <c r="I34" s="4"/>
      <c r="J34" s="25" t="s">
        <v>539</v>
      </c>
      <c r="K34" s="5" t="s">
        <v>73</v>
      </c>
      <c r="L34" s="7" t="s">
        <v>74</v>
      </c>
      <c r="M34" s="7" t="s">
        <v>93</v>
      </c>
      <c r="N34" s="8" t="s">
        <v>421</v>
      </c>
      <c r="O34" s="4"/>
      <c r="P34" s="8">
        <v>9561152960</v>
      </c>
      <c r="Q34" s="4"/>
      <c r="R34" s="9">
        <v>777049977062</v>
      </c>
      <c r="S34" s="4" t="s">
        <v>268</v>
      </c>
      <c r="T34" s="4"/>
      <c r="U34" s="4"/>
      <c r="V34" s="8">
        <v>9561152960</v>
      </c>
      <c r="AC34" s="8" t="s">
        <v>587</v>
      </c>
      <c r="AF34" s="8">
        <v>8485004330</v>
      </c>
      <c r="AS34" s="4" t="s">
        <v>602</v>
      </c>
      <c r="AT34" s="8" t="s">
        <v>647</v>
      </c>
      <c r="AU34" s="4"/>
      <c r="AV34" s="4"/>
      <c r="AW34" s="8" t="s">
        <v>604</v>
      </c>
      <c r="AX34" s="5" t="s">
        <v>114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25" t="s">
        <v>684</v>
      </c>
    </row>
    <row r="35" spans="1:657" x14ac:dyDescent="0.25">
      <c r="A35" s="4">
        <v>34</v>
      </c>
      <c r="B35" s="5" t="s">
        <v>418</v>
      </c>
      <c r="C35" s="5" t="s">
        <v>422</v>
      </c>
      <c r="D35" s="5" t="s">
        <v>423</v>
      </c>
      <c r="E35" s="5"/>
      <c r="F35" s="4" t="s">
        <v>424</v>
      </c>
      <c r="G35" s="5"/>
      <c r="H35" s="5" t="s">
        <v>94</v>
      </c>
      <c r="I35" s="5"/>
      <c r="J35" s="24" t="s">
        <v>540</v>
      </c>
      <c r="K35" s="5" t="s">
        <v>73</v>
      </c>
      <c r="L35" s="7" t="s">
        <v>74</v>
      </c>
      <c r="M35" s="5" t="s">
        <v>93</v>
      </c>
      <c r="N35" s="5" t="s">
        <v>334</v>
      </c>
      <c r="O35" s="5"/>
      <c r="P35" s="5">
        <v>7972401558</v>
      </c>
      <c r="Q35" s="5"/>
      <c r="R35" s="6">
        <v>733239532103</v>
      </c>
      <c r="S35" s="5" t="s">
        <v>422</v>
      </c>
      <c r="T35" s="5"/>
      <c r="U35" s="5" t="s">
        <v>423</v>
      </c>
      <c r="V35" s="5">
        <v>7972401558</v>
      </c>
      <c r="AC35" s="5" t="s">
        <v>588</v>
      </c>
      <c r="AF35" s="5">
        <v>9137281341</v>
      </c>
      <c r="AS35" s="5" t="s">
        <v>602</v>
      </c>
      <c r="AT35" s="5" t="s">
        <v>648</v>
      </c>
      <c r="AU35" s="5"/>
      <c r="AV35" s="5"/>
      <c r="AW35" s="5" t="s">
        <v>649</v>
      </c>
      <c r="AX35" s="5" t="s">
        <v>114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24" t="s">
        <v>691</v>
      </c>
    </row>
    <row r="36" spans="1:657" ht="30" x14ac:dyDescent="0.25">
      <c r="A36" s="4">
        <v>35</v>
      </c>
      <c r="B36" s="11" t="s">
        <v>425</v>
      </c>
      <c r="C36" s="5" t="s">
        <v>426</v>
      </c>
      <c r="D36" s="5" t="s">
        <v>427</v>
      </c>
      <c r="E36" s="5"/>
      <c r="F36" s="4" t="s">
        <v>428</v>
      </c>
      <c r="G36" s="5"/>
      <c r="H36" s="5" t="s">
        <v>94</v>
      </c>
      <c r="I36" s="5"/>
      <c r="J36" s="26" t="s">
        <v>521</v>
      </c>
      <c r="K36" s="5" t="s">
        <v>73</v>
      </c>
      <c r="L36" s="7" t="s">
        <v>74</v>
      </c>
      <c r="M36" s="12" t="s">
        <v>293</v>
      </c>
      <c r="N36" s="12" t="s">
        <v>429</v>
      </c>
      <c r="O36" s="5"/>
      <c r="P36" s="12">
        <v>9307131386</v>
      </c>
      <c r="Q36" s="5"/>
      <c r="R36" s="14"/>
      <c r="S36" s="5" t="s">
        <v>426</v>
      </c>
      <c r="T36" s="5"/>
      <c r="U36" s="5"/>
      <c r="V36" s="12">
        <v>9307131386</v>
      </c>
      <c r="AC36" s="12" t="s">
        <v>589</v>
      </c>
      <c r="AF36" s="12">
        <v>9922425285</v>
      </c>
      <c r="AS36" s="5" t="s">
        <v>602</v>
      </c>
      <c r="AT36" s="12" t="s">
        <v>650</v>
      </c>
      <c r="AU36" s="5"/>
      <c r="AV36" s="5"/>
      <c r="AW36" s="12" t="s">
        <v>609</v>
      </c>
      <c r="AX36" s="5" t="s">
        <v>114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26" t="s">
        <v>705</v>
      </c>
    </row>
    <row r="37" spans="1:657" ht="45" x14ac:dyDescent="0.25">
      <c r="A37" s="4">
        <v>36</v>
      </c>
      <c r="B37" s="11" t="s">
        <v>430</v>
      </c>
      <c r="C37" s="5" t="s">
        <v>431</v>
      </c>
      <c r="D37" s="5" t="s">
        <v>332</v>
      </c>
      <c r="E37" s="5"/>
      <c r="F37" s="4" t="s">
        <v>432</v>
      </c>
      <c r="G37" s="5"/>
      <c r="H37" s="5" t="s">
        <v>94</v>
      </c>
      <c r="I37" s="5"/>
      <c r="J37" s="26" t="s">
        <v>541</v>
      </c>
      <c r="K37" s="5" t="s">
        <v>73</v>
      </c>
      <c r="L37" s="7" t="s">
        <v>74</v>
      </c>
      <c r="M37" s="12" t="s">
        <v>93</v>
      </c>
      <c r="N37" s="12" t="s">
        <v>334</v>
      </c>
      <c r="O37" s="5"/>
      <c r="P37" s="12">
        <v>8637796542</v>
      </c>
      <c r="Q37" s="5"/>
      <c r="R37" s="13">
        <v>937537078725</v>
      </c>
      <c r="S37" s="5" t="s">
        <v>431</v>
      </c>
      <c r="T37" s="5"/>
      <c r="U37" s="5"/>
      <c r="V37" s="12">
        <v>8637796542</v>
      </c>
      <c r="AC37" s="12" t="s">
        <v>570</v>
      </c>
      <c r="AF37" s="12">
        <v>8888806542</v>
      </c>
      <c r="AS37" s="5" t="s">
        <v>602</v>
      </c>
      <c r="AT37" s="12" t="s">
        <v>651</v>
      </c>
      <c r="AU37" s="5"/>
      <c r="AV37" s="5"/>
      <c r="AW37" s="12" t="s">
        <v>652</v>
      </c>
      <c r="AX37" s="5" t="s">
        <v>114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26" t="s">
        <v>706</v>
      </c>
    </row>
    <row r="38" spans="1:657" ht="30" x14ac:dyDescent="0.25">
      <c r="A38" s="4">
        <v>37</v>
      </c>
      <c r="B38" s="7" t="s">
        <v>433</v>
      </c>
      <c r="C38" s="4" t="s">
        <v>295</v>
      </c>
      <c r="D38" s="4" t="s">
        <v>434</v>
      </c>
      <c r="E38" s="4"/>
      <c r="F38" s="4" t="s">
        <v>435</v>
      </c>
      <c r="G38" s="4"/>
      <c r="H38" s="5" t="s">
        <v>94</v>
      </c>
      <c r="I38" s="4"/>
      <c r="J38" s="25" t="s">
        <v>542</v>
      </c>
      <c r="K38" s="5" t="s">
        <v>73</v>
      </c>
      <c r="L38" s="7" t="s">
        <v>74</v>
      </c>
      <c r="M38" s="7" t="s">
        <v>93</v>
      </c>
      <c r="N38" s="8" t="s">
        <v>436</v>
      </c>
      <c r="O38" s="4"/>
      <c r="P38" s="8">
        <v>8263046997</v>
      </c>
      <c r="Q38" s="4"/>
      <c r="R38" s="9">
        <v>402805872535</v>
      </c>
      <c r="S38" s="4" t="s">
        <v>295</v>
      </c>
      <c r="T38" s="4"/>
      <c r="U38" s="4"/>
      <c r="V38" s="8">
        <v>8263046997</v>
      </c>
      <c r="AC38" s="8" t="s">
        <v>590</v>
      </c>
      <c r="AF38" s="8">
        <v>8080047551</v>
      </c>
      <c r="AS38" s="4" t="s">
        <v>602</v>
      </c>
      <c r="AT38" s="8" t="s">
        <v>653</v>
      </c>
      <c r="AU38" s="4"/>
      <c r="AV38" s="4"/>
      <c r="AW38" s="8" t="s">
        <v>654</v>
      </c>
      <c r="AX38" s="5" t="s">
        <v>114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25" t="s">
        <v>707</v>
      </c>
    </row>
    <row r="39" spans="1:657" ht="30" x14ac:dyDescent="0.25">
      <c r="A39" s="4">
        <v>38</v>
      </c>
      <c r="B39" s="7" t="s">
        <v>433</v>
      </c>
      <c r="C39" s="4" t="s">
        <v>437</v>
      </c>
      <c r="D39" s="4" t="s">
        <v>438</v>
      </c>
      <c r="E39" s="4"/>
      <c r="F39" s="4" t="s">
        <v>439</v>
      </c>
      <c r="G39" s="4"/>
      <c r="H39" s="5" t="s">
        <v>94</v>
      </c>
      <c r="I39" s="4"/>
      <c r="J39" s="25" t="s">
        <v>543</v>
      </c>
      <c r="K39" s="5" t="s">
        <v>73</v>
      </c>
      <c r="L39" s="7" t="s">
        <v>74</v>
      </c>
      <c r="M39" s="7" t="s">
        <v>138</v>
      </c>
      <c r="N39" s="8" t="s">
        <v>365</v>
      </c>
      <c r="O39" s="4"/>
      <c r="P39" s="8">
        <v>8390803659</v>
      </c>
      <c r="Q39" s="4"/>
      <c r="R39" s="9">
        <v>361651024448</v>
      </c>
      <c r="S39" s="4" t="s">
        <v>437</v>
      </c>
      <c r="T39" s="4"/>
      <c r="U39" s="4"/>
      <c r="V39" s="8">
        <v>8390803659</v>
      </c>
      <c r="AC39" s="8" t="s">
        <v>587</v>
      </c>
      <c r="AF39" s="8">
        <v>8698023272</v>
      </c>
      <c r="AS39" s="4" t="s">
        <v>602</v>
      </c>
      <c r="AT39" s="8" t="s">
        <v>655</v>
      </c>
      <c r="AU39" s="4"/>
      <c r="AV39" s="4"/>
      <c r="AW39" s="8" t="s">
        <v>604</v>
      </c>
      <c r="AX39" s="5" t="s">
        <v>114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25" t="s">
        <v>683</v>
      </c>
    </row>
    <row r="40" spans="1:657" ht="60" x14ac:dyDescent="0.25">
      <c r="A40" s="4">
        <v>39</v>
      </c>
      <c r="B40" s="7" t="s">
        <v>440</v>
      </c>
      <c r="C40" s="4" t="s">
        <v>441</v>
      </c>
      <c r="D40" s="4" t="s">
        <v>442</v>
      </c>
      <c r="E40" s="4"/>
      <c r="F40" s="4" t="s">
        <v>443</v>
      </c>
      <c r="G40" s="4"/>
      <c r="H40" s="5" t="s">
        <v>94</v>
      </c>
      <c r="I40" s="4"/>
      <c r="J40" s="25" t="s">
        <v>544</v>
      </c>
      <c r="K40" s="5" t="s">
        <v>73</v>
      </c>
      <c r="L40" s="7" t="s">
        <v>74</v>
      </c>
      <c r="M40" s="8" t="s">
        <v>110</v>
      </c>
      <c r="N40" s="8" t="s">
        <v>444</v>
      </c>
      <c r="O40" s="4"/>
      <c r="P40" s="8">
        <v>9921363611</v>
      </c>
      <c r="Q40" s="4"/>
      <c r="R40" s="9">
        <v>271747291867</v>
      </c>
      <c r="S40" s="4" t="s">
        <v>441</v>
      </c>
      <c r="T40" s="4"/>
      <c r="U40" s="4"/>
      <c r="V40" s="8">
        <v>9921363611</v>
      </c>
      <c r="AC40" s="8" t="s">
        <v>591</v>
      </c>
      <c r="AF40" s="8">
        <v>9881112265</v>
      </c>
      <c r="AS40" s="4" t="s">
        <v>602</v>
      </c>
      <c r="AT40" s="8" t="s">
        <v>656</v>
      </c>
      <c r="AU40" s="4"/>
      <c r="AV40" s="4"/>
      <c r="AW40" s="8" t="s">
        <v>604</v>
      </c>
      <c r="AX40" s="5" t="s">
        <v>114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25" t="s">
        <v>708</v>
      </c>
    </row>
    <row r="41" spans="1:657" x14ac:dyDescent="0.25">
      <c r="A41" s="4">
        <v>40</v>
      </c>
      <c r="B41" s="5" t="s">
        <v>445</v>
      </c>
      <c r="C41" s="5" t="s">
        <v>414</v>
      </c>
      <c r="D41" s="5" t="s">
        <v>446</v>
      </c>
      <c r="E41" s="5"/>
      <c r="F41" s="4" t="s">
        <v>447</v>
      </c>
      <c r="G41" s="5"/>
      <c r="H41" s="5" t="s">
        <v>94</v>
      </c>
      <c r="I41" s="5"/>
      <c r="J41" s="24" t="s">
        <v>545</v>
      </c>
      <c r="K41" s="5" t="s">
        <v>73</v>
      </c>
      <c r="L41" s="7" t="s">
        <v>74</v>
      </c>
      <c r="M41" s="5" t="s">
        <v>93</v>
      </c>
      <c r="N41" s="5" t="s">
        <v>448</v>
      </c>
      <c r="O41" s="5"/>
      <c r="P41" s="5">
        <v>9422700464</v>
      </c>
      <c r="Q41" s="5"/>
      <c r="R41" s="6"/>
      <c r="S41" s="5" t="s">
        <v>414</v>
      </c>
      <c r="T41" s="5" t="s">
        <v>446</v>
      </c>
      <c r="U41" s="5"/>
      <c r="V41" s="5">
        <v>9623037487</v>
      </c>
      <c r="AC41" s="5" t="s">
        <v>592</v>
      </c>
      <c r="AF41" s="5">
        <v>9422700464</v>
      </c>
      <c r="AS41" s="5" t="s">
        <v>602</v>
      </c>
      <c r="AT41" s="5" t="s">
        <v>657</v>
      </c>
      <c r="AU41" s="5"/>
      <c r="AV41" s="5"/>
      <c r="AW41" s="5" t="s">
        <v>604</v>
      </c>
      <c r="AX41" s="5" t="s">
        <v>114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24" t="s">
        <v>709</v>
      </c>
    </row>
    <row r="42" spans="1:657" ht="30" x14ac:dyDescent="0.25">
      <c r="A42" s="4">
        <v>41</v>
      </c>
      <c r="B42" s="7" t="s">
        <v>449</v>
      </c>
      <c r="C42" s="4" t="s">
        <v>450</v>
      </c>
      <c r="D42" s="4" t="s">
        <v>451</v>
      </c>
      <c r="E42" s="4"/>
      <c r="F42" s="4" t="s">
        <v>452</v>
      </c>
      <c r="G42" s="4"/>
      <c r="H42" s="5" t="s">
        <v>94</v>
      </c>
      <c r="I42" s="4"/>
      <c r="J42" s="25" t="s">
        <v>546</v>
      </c>
      <c r="K42" s="5" t="s">
        <v>73</v>
      </c>
      <c r="L42" s="7" t="s">
        <v>74</v>
      </c>
      <c r="M42" s="8" t="s">
        <v>293</v>
      </c>
      <c r="N42" s="8" t="s">
        <v>453</v>
      </c>
      <c r="O42" s="4"/>
      <c r="P42" s="8">
        <v>9096126942</v>
      </c>
      <c r="Q42" s="4"/>
      <c r="R42" s="9">
        <v>273011080927</v>
      </c>
      <c r="S42" s="4" t="s">
        <v>450</v>
      </c>
      <c r="T42" s="4"/>
      <c r="U42" s="4"/>
      <c r="V42" s="8">
        <v>9096126942</v>
      </c>
      <c r="AC42" s="8" t="s">
        <v>580</v>
      </c>
      <c r="AF42" s="8">
        <v>8007778409</v>
      </c>
      <c r="AS42" s="4" t="s">
        <v>602</v>
      </c>
      <c r="AT42" s="8" t="s">
        <v>658</v>
      </c>
      <c r="AU42" s="4"/>
      <c r="AV42" s="4"/>
      <c r="AW42" s="8" t="s">
        <v>604</v>
      </c>
      <c r="AX42" s="5" t="s">
        <v>114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25" t="s">
        <v>546</v>
      </c>
    </row>
    <row r="43" spans="1:657" ht="75" x14ac:dyDescent="0.25">
      <c r="A43" s="4">
        <v>42</v>
      </c>
      <c r="B43" s="11" t="s">
        <v>454</v>
      </c>
      <c r="C43" s="11" t="s">
        <v>455</v>
      </c>
      <c r="D43" s="11" t="s">
        <v>456</v>
      </c>
      <c r="E43" s="11"/>
      <c r="F43" s="4" t="s">
        <v>457</v>
      </c>
      <c r="G43" s="11"/>
      <c r="H43" s="5" t="s">
        <v>94</v>
      </c>
      <c r="I43" s="11"/>
      <c r="J43" s="28" t="s">
        <v>547</v>
      </c>
      <c r="K43" s="5" t="s">
        <v>73</v>
      </c>
      <c r="L43" s="7" t="s">
        <v>74</v>
      </c>
      <c r="M43" s="11" t="s">
        <v>93</v>
      </c>
      <c r="N43" s="11" t="s">
        <v>458</v>
      </c>
      <c r="O43" s="11"/>
      <c r="P43" s="16">
        <v>9322841206</v>
      </c>
      <c r="Q43" s="11"/>
      <c r="R43" s="11"/>
      <c r="S43" s="11" t="s">
        <v>455</v>
      </c>
      <c r="T43" s="11"/>
      <c r="U43" s="11" t="s">
        <v>456</v>
      </c>
      <c r="V43" s="16">
        <v>9322841206</v>
      </c>
      <c r="AC43" s="11" t="s">
        <v>567</v>
      </c>
      <c r="AF43" s="16">
        <v>8668219739</v>
      </c>
      <c r="AS43" s="5" t="s">
        <v>602</v>
      </c>
      <c r="AT43" s="31" t="s">
        <v>659</v>
      </c>
      <c r="AU43" s="5"/>
      <c r="AV43" s="5"/>
      <c r="AW43" s="11" t="s">
        <v>660</v>
      </c>
      <c r="AX43" s="5" t="s">
        <v>114</v>
      </c>
      <c r="AY43" s="5"/>
      <c r="AZ43" s="5"/>
      <c r="BA43" s="11"/>
      <c r="BB43" s="1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24" t="s">
        <v>710</v>
      </c>
    </row>
    <row r="44" spans="1:657" ht="45" x14ac:dyDescent="0.25">
      <c r="A44" s="4">
        <v>43</v>
      </c>
      <c r="B44" s="11" t="s">
        <v>459</v>
      </c>
      <c r="C44" s="5" t="s">
        <v>460</v>
      </c>
      <c r="D44" s="5" t="s">
        <v>461</v>
      </c>
      <c r="E44" s="5"/>
      <c r="F44" s="4" t="s">
        <v>462</v>
      </c>
      <c r="G44" s="5"/>
      <c r="H44" s="5" t="s">
        <v>94</v>
      </c>
      <c r="I44" s="5"/>
      <c r="J44" s="26" t="s">
        <v>548</v>
      </c>
      <c r="K44" s="5" t="s">
        <v>73</v>
      </c>
      <c r="L44" s="7" t="s">
        <v>74</v>
      </c>
      <c r="M44" s="12" t="s">
        <v>287</v>
      </c>
      <c r="N44" s="12" t="s">
        <v>288</v>
      </c>
      <c r="O44" s="5"/>
      <c r="P44" s="12">
        <v>75074790921</v>
      </c>
      <c r="Q44" s="5"/>
      <c r="R44" s="14"/>
      <c r="S44" s="5" t="s">
        <v>460</v>
      </c>
      <c r="T44" s="5"/>
      <c r="U44" s="5"/>
      <c r="V44" s="12">
        <v>75074790921</v>
      </c>
      <c r="AC44" s="12" t="s">
        <v>593</v>
      </c>
      <c r="AF44" s="12">
        <v>7276228249</v>
      </c>
      <c r="AS44" s="5" t="s">
        <v>602</v>
      </c>
      <c r="AT44" s="12" t="s">
        <v>661</v>
      </c>
      <c r="AU44" s="5"/>
      <c r="AV44" s="5"/>
      <c r="AW44" s="12" t="s">
        <v>662</v>
      </c>
      <c r="AX44" s="5" t="s">
        <v>114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26" t="s">
        <v>711</v>
      </c>
    </row>
    <row r="45" spans="1:657" x14ac:dyDescent="0.25">
      <c r="A45" s="4">
        <v>44</v>
      </c>
      <c r="B45" s="5" t="s">
        <v>463</v>
      </c>
      <c r="C45" s="5" t="s">
        <v>464</v>
      </c>
      <c r="D45" s="5" t="s">
        <v>465</v>
      </c>
      <c r="E45" s="5"/>
      <c r="F45" s="4" t="s">
        <v>466</v>
      </c>
      <c r="G45" s="5"/>
      <c r="H45" s="5" t="s">
        <v>94</v>
      </c>
      <c r="I45" s="5"/>
      <c r="J45" s="24" t="s">
        <v>549</v>
      </c>
      <c r="K45" s="5" t="s">
        <v>73</v>
      </c>
      <c r="L45" s="7" t="s">
        <v>74</v>
      </c>
      <c r="M45" s="5" t="s">
        <v>138</v>
      </c>
      <c r="N45" s="5" t="s">
        <v>467</v>
      </c>
      <c r="O45" s="5"/>
      <c r="P45" s="5">
        <v>7666855532</v>
      </c>
      <c r="Q45" s="5"/>
      <c r="R45" s="6">
        <v>240353690634</v>
      </c>
      <c r="S45" s="5" t="s">
        <v>464</v>
      </c>
      <c r="T45" s="5"/>
      <c r="U45" s="5" t="s">
        <v>468</v>
      </c>
      <c r="V45" s="5">
        <v>8484845615</v>
      </c>
      <c r="AC45" s="5" t="s">
        <v>594</v>
      </c>
      <c r="AF45" s="5"/>
      <c r="AS45" s="5" t="s">
        <v>602</v>
      </c>
      <c r="AT45" s="5" t="s">
        <v>663</v>
      </c>
      <c r="AU45" s="5"/>
      <c r="AV45" s="5"/>
      <c r="AW45" s="5" t="s">
        <v>664</v>
      </c>
      <c r="AX45" s="5" t="s">
        <v>114</v>
      </c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24" t="s">
        <v>712</v>
      </c>
    </row>
    <row r="46" spans="1:657" ht="45" x14ac:dyDescent="0.25">
      <c r="A46" s="4">
        <v>45</v>
      </c>
      <c r="B46" s="11" t="s">
        <v>469</v>
      </c>
      <c r="C46" s="5" t="s">
        <v>470</v>
      </c>
      <c r="D46" s="5" t="s">
        <v>471</v>
      </c>
      <c r="E46" s="5"/>
      <c r="F46" s="4" t="s">
        <v>472</v>
      </c>
      <c r="G46" s="5"/>
      <c r="H46" s="5" t="s">
        <v>94</v>
      </c>
      <c r="I46" s="5"/>
      <c r="J46" s="26" t="s">
        <v>550</v>
      </c>
      <c r="K46" s="5" t="s">
        <v>73</v>
      </c>
      <c r="L46" s="7" t="s">
        <v>74</v>
      </c>
      <c r="M46" s="12" t="s">
        <v>293</v>
      </c>
      <c r="N46" s="12" t="s">
        <v>288</v>
      </c>
      <c r="O46" s="5"/>
      <c r="P46" s="12">
        <v>7387400904</v>
      </c>
      <c r="Q46" s="5"/>
      <c r="R46" s="13">
        <v>306487873966</v>
      </c>
      <c r="S46" s="5" t="s">
        <v>470</v>
      </c>
      <c r="T46" s="5"/>
      <c r="U46" s="5"/>
      <c r="V46" s="12">
        <v>7387400904</v>
      </c>
      <c r="AC46" s="12" t="s">
        <v>595</v>
      </c>
      <c r="AF46" s="12">
        <v>8983135935</v>
      </c>
      <c r="AS46" s="5" t="s">
        <v>602</v>
      </c>
      <c r="AT46" s="12" t="s">
        <v>665</v>
      </c>
      <c r="AU46" s="5"/>
      <c r="AV46" s="5"/>
      <c r="AW46" s="12" t="s">
        <v>666</v>
      </c>
      <c r="AX46" s="5" t="s">
        <v>114</v>
      </c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26" t="s">
        <v>705</v>
      </c>
    </row>
    <row r="47" spans="1:657" ht="30" x14ac:dyDescent="0.25">
      <c r="A47" s="4">
        <v>46</v>
      </c>
      <c r="B47" s="7" t="s">
        <v>473</v>
      </c>
      <c r="C47" s="4" t="s">
        <v>474</v>
      </c>
      <c r="D47" s="4" t="s">
        <v>475</v>
      </c>
      <c r="E47" s="4"/>
      <c r="F47" s="4" t="s">
        <v>476</v>
      </c>
      <c r="G47" s="4"/>
      <c r="H47" s="5" t="s">
        <v>94</v>
      </c>
      <c r="I47" s="4"/>
      <c r="J47" s="25" t="s">
        <v>551</v>
      </c>
      <c r="K47" s="5" t="s">
        <v>73</v>
      </c>
      <c r="L47" s="7" t="s">
        <v>74</v>
      </c>
      <c r="M47" s="7" t="s">
        <v>287</v>
      </c>
      <c r="N47" s="8" t="s">
        <v>288</v>
      </c>
      <c r="O47" s="4"/>
      <c r="P47" s="8">
        <v>9322323768</v>
      </c>
      <c r="Q47" s="4"/>
      <c r="R47" s="9">
        <v>5960415808758</v>
      </c>
      <c r="S47" s="4" t="s">
        <v>474</v>
      </c>
      <c r="T47" s="4"/>
      <c r="U47" s="4"/>
      <c r="V47" s="8">
        <v>9322323768</v>
      </c>
      <c r="AC47" s="8" t="s">
        <v>588</v>
      </c>
      <c r="AF47" s="8">
        <v>9850059993</v>
      </c>
      <c r="AS47" s="4" t="s">
        <v>602</v>
      </c>
      <c r="AT47" s="8" t="s">
        <v>667</v>
      </c>
      <c r="AU47" s="4"/>
      <c r="AV47" s="4"/>
      <c r="AW47" s="8" t="s">
        <v>668</v>
      </c>
      <c r="AX47" s="5" t="s">
        <v>114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25" t="s">
        <v>713</v>
      </c>
    </row>
    <row r="48" spans="1:657" ht="60" x14ac:dyDescent="0.25">
      <c r="A48" s="17">
        <v>47</v>
      </c>
      <c r="B48" s="18" t="s">
        <v>477</v>
      </c>
      <c r="C48" s="17" t="s">
        <v>478</v>
      </c>
      <c r="D48" s="17" t="s">
        <v>479</v>
      </c>
      <c r="E48" s="17"/>
      <c r="F48" s="4" t="s">
        <v>480</v>
      </c>
      <c r="G48" s="17"/>
      <c r="H48" s="5" t="s">
        <v>94</v>
      </c>
      <c r="I48" s="17"/>
      <c r="J48" s="29" t="s">
        <v>552</v>
      </c>
      <c r="K48" s="5" t="s">
        <v>73</v>
      </c>
      <c r="L48" s="7" t="s">
        <v>74</v>
      </c>
      <c r="M48" s="18" t="s">
        <v>110</v>
      </c>
      <c r="N48" s="19" t="s">
        <v>302</v>
      </c>
      <c r="O48" s="17"/>
      <c r="P48" s="19">
        <v>7066939592</v>
      </c>
      <c r="Q48" s="17"/>
      <c r="R48" s="20"/>
      <c r="S48" s="17" t="s">
        <v>478</v>
      </c>
      <c r="T48" s="17"/>
      <c r="U48" s="17"/>
      <c r="V48" s="19">
        <v>7066939592</v>
      </c>
      <c r="AC48" s="19" t="s">
        <v>596</v>
      </c>
      <c r="AF48" s="19">
        <v>9922377086</v>
      </c>
      <c r="AS48" s="17" t="s">
        <v>602</v>
      </c>
      <c r="AT48" s="19" t="s">
        <v>669</v>
      </c>
      <c r="AU48" s="17"/>
      <c r="AV48" s="17"/>
      <c r="AW48" s="19" t="s">
        <v>670</v>
      </c>
      <c r="AX48" s="5" t="s">
        <v>114</v>
      </c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29" t="s">
        <v>688</v>
      </c>
    </row>
    <row r="49" spans="1:70" x14ac:dyDescent="0.25">
      <c r="A49" s="4">
        <v>48</v>
      </c>
      <c r="B49" s="5" t="s">
        <v>481</v>
      </c>
      <c r="C49" s="5" t="s">
        <v>404</v>
      </c>
      <c r="D49" s="5" t="s">
        <v>482</v>
      </c>
      <c r="E49" s="5"/>
      <c r="F49" s="4" t="s">
        <v>483</v>
      </c>
      <c r="G49" s="5"/>
      <c r="H49" s="5" t="s">
        <v>94</v>
      </c>
      <c r="I49" s="5"/>
      <c r="J49" s="24" t="s">
        <v>553</v>
      </c>
      <c r="K49" s="5" t="s">
        <v>73</v>
      </c>
      <c r="L49" s="7" t="s">
        <v>74</v>
      </c>
      <c r="M49" s="5" t="s">
        <v>93</v>
      </c>
      <c r="N49" s="5" t="s">
        <v>334</v>
      </c>
      <c r="O49" s="5"/>
      <c r="P49" s="5">
        <v>9156310990</v>
      </c>
      <c r="Q49" s="5"/>
      <c r="R49" s="6"/>
      <c r="S49" s="5" t="s">
        <v>404</v>
      </c>
      <c r="T49" s="5"/>
      <c r="U49" s="5" t="s">
        <v>482</v>
      </c>
      <c r="V49" s="5">
        <v>9156310990</v>
      </c>
      <c r="AC49" s="5" t="s">
        <v>597</v>
      </c>
      <c r="AF49" s="5">
        <v>7057990337</v>
      </c>
      <c r="AS49" s="5" t="s">
        <v>602</v>
      </c>
      <c r="AT49" s="5" t="s">
        <v>671</v>
      </c>
      <c r="AU49" s="5"/>
      <c r="AV49" s="5"/>
      <c r="AW49" s="5" t="s">
        <v>654</v>
      </c>
      <c r="AX49" s="5" t="s">
        <v>114</v>
      </c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24" t="s">
        <v>690</v>
      </c>
    </row>
    <row r="50" spans="1:70" ht="30" x14ac:dyDescent="0.25">
      <c r="A50" s="4">
        <v>49</v>
      </c>
      <c r="B50" s="7" t="s">
        <v>484</v>
      </c>
      <c r="C50" s="4" t="s">
        <v>485</v>
      </c>
      <c r="D50" s="4" t="s">
        <v>486</v>
      </c>
      <c r="E50" s="4"/>
      <c r="F50" s="4" t="s">
        <v>487</v>
      </c>
      <c r="G50" s="4"/>
      <c r="H50" s="5" t="s">
        <v>94</v>
      </c>
      <c r="I50" s="4"/>
      <c r="J50" s="25" t="s">
        <v>554</v>
      </c>
      <c r="K50" s="5" t="s">
        <v>73</v>
      </c>
      <c r="L50" s="7" t="s">
        <v>74</v>
      </c>
      <c r="M50" s="7"/>
      <c r="N50" s="8" t="s">
        <v>488</v>
      </c>
      <c r="O50" s="4"/>
      <c r="P50" s="8">
        <v>9028569925</v>
      </c>
      <c r="Q50" s="4"/>
      <c r="R50" s="10"/>
      <c r="S50" s="4" t="s">
        <v>485</v>
      </c>
      <c r="T50" s="4"/>
      <c r="U50" s="4"/>
      <c r="V50" s="8">
        <v>9028569925</v>
      </c>
      <c r="AC50" s="8" t="s">
        <v>598</v>
      </c>
      <c r="AF50" s="8">
        <v>8975369424</v>
      </c>
      <c r="AS50" s="4" t="s">
        <v>602</v>
      </c>
      <c r="AT50" s="8" t="s">
        <v>672</v>
      </c>
      <c r="AU50" s="4"/>
      <c r="AV50" s="4"/>
      <c r="AW50" s="8" t="s">
        <v>604</v>
      </c>
      <c r="AX50" s="5" t="s">
        <v>114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25" t="s">
        <v>714</v>
      </c>
    </row>
    <row r="51" spans="1:70" ht="75" x14ac:dyDescent="0.25">
      <c r="A51" s="4">
        <v>50</v>
      </c>
      <c r="B51" s="21" t="s">
        <v>489</v>
      </c>
      <c r="C51" s="22" t="s">
        <v>490</v>
      </c>
      <c r="D51" s="22" t="s">
        <v>491</v>
      </c>
      <c r="E51" s="4"/>
      <c r="F51" s="4" t="s">
        <v>492</v>
      </c>
      <c r="G51" s="4"/>
      <c r="H51" s="5" t="s">
        <v>94</v>
      </c>
      <c r="I51" s="4"/>
      <c r="J51" s="27" t="s">
        <v>555</v>
      </c>
      <c r="K51" s="5" t="s">
        <v>73</v>
      </c>
      <c r="L51" s="7" t="s">
        <v>74</v>
      </c>
      <c r="M51" s="21" t="s">
        <v>110</v>
      </c>
      <c r="N51" s="4"/>
      <c r="O51" s="4"/>
      <c r="P51" s="23">
        <v>7977315180</v>
      </c>
      <c r="Q51" s="4"/>
      <c r="R51" s="4"/>
      <c r="S51" s="22" t="s">
        <v>490</v>
      </c>
      <c r="T51" s="4"/>
      <c r="U51" s="4" t="s">
        <v>493</v>
      </c>
      <c r="V51" s="23">
        <v>7977315180</v>
      </c>
      <c r="AC51" s="23" t="s">
        <v>599</v>
      </c>
      <c r="AF51" s="23">
        <v>8432244203</v>
      </c>
      <c r="AS51" s="22" t="s">
        <v>602</v>
      </c>
      <c r="AT51" s="23" t="s">
        <v>673</v>
      </c>
      <c r="AU51" s="4"/>
      <c r="AV51" s="4"/>
      <c r="AW51" s="23" t="s">
        <v>604</v>
      </c>
      <c r="AX51" s="5" t="s">
        <v>114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27" t="s">
        <v>715</v>
      </c>
    </row>
    <row r="52" spans="1:70" ht="75" x14ac:dyDescent="0.25">
      <c r="A52" s="4">
        <v>51</v>
      </c>
      <c r="B52" s="21" t="s">
        <v>494</v>
      </c>
      <c r="C52" s="22" t="s">
        <v>495</v>
      </c>
      <c r="D52" s="22" t="s">
        <v>496</v>
      </c>
      <c r="E52" s="4"/>
      <c r="F52" s="4" t="s">
        <v>497</v>
      </c>
      <c r="G52" s="4"/>
      <c r="H52" s="5" t="s">
        <v>94</v>
      </c>
      <c r="I52" s="4"/>
      <c r="J52" s="27" t="s">
        <v>556</v>
      </c>
      <c r="K52" s="5" t="s">
        <v>73</v>
      </c>
      <c r="L52" s="7" t="s">
        <v>74</v>
      </c>
      <c r="M52" s="21" t="s">
        <v>287</v>
      </c>
      <c r="N52" s="23" t="s">
        <v>498</v>
      </c>
      <c r="O52" s="4"/>
      <c r="P52" s="23">
        <v>9765544254</v>
      </c>
      <c r="Q52" s="4"/>
      <c r="R52" s="4"/>
      <c r="S52" s="22" t="s">
        <v>495</v>
      </c>
      <c r="T52" s="4"/>
      <c r="U52" s="4" t="s">
        <v>496</v>
      </c>
      <c r="V52" s="23">
        <v>9765544254</v>
      </c>
      <c r="AC52" s="23" t="s">
        <v>586</v>
      </c>
      <c r="AF52" s="23">
        <v>8849801279</v>
      </c>
      <c r="AS52" s="22" t="s">
        <v>602</v>
      </c>
      <c r="AT52" s="23" t="s">
        <v>674</v>
      </c>
      <c r="AU52" s="4"/>
      <c r="AV52" s="4"/>
      <c r="AW52" s="23" t="s">
        <v>604</v>
      </c>
      <c r="AX52" s="5" t="s">
        <v>114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27" t="s">
        <v>715</v>
      </c>
    </row>
    <row r="53" spans="1:70" ht="120" x14ac:dyDescent="0.25">
      <c r="A53" s="22">
        <v>52</v>
      </c>
      <c r="B53" s="21" t="s">
        <v>499</v>
      </c>
      <c r="C53" s="22" t="s">
        <v>500</v>
      </c>
      <c r="D53" s="22" t="s">
        <v>501</v>
      </c>
      <c r="E53" s="4"/>
      <c r="F53" s="4" t="s">
        <v>502</v>
      </c>
      <c r="G53" s="4"/>
      <c r="H53" s="5" t="s">
        <v>94</v>
      </c>
      <c r="I53" s="4"/>
      <c r="J53" s="27" t="s">
        <v>557</v>
      </c>
      <c r="K53" s="5" t="s">
        <v>73</v>
      </c>
      <c r="L53" s="7" t="s">
        <v>74</v>
      </c>
      <c r="M53" s="21" t="s">
        <v>503</v>
      </c>
      <c r="N53" s="23" t="s">
        <v>272</v>
      </c>
      <c r="O53" s="4"/>
      <c r="P53" s="23">
        <v>8928197702</v>
      </c>
      <c r="Q53" s="4"/>
      <c r="R53" s="4"/>
      <c r="S53" s="22" t="s">
        <v>500</v>
      </c>
      <c r="T53" s="4"/>
      <c r="U53" s="22" t="s">
        <v>501</v>
      </c>
      <c r="V53" s="23">
        <v>8928197702</v>
      </c>
      <c r="AC53" s="23" t="s">
        <v>600</v>
      </c>
      <c r="AF53" s="23">
        <v>960750093</v>
      </c>
      <c r="AS53" s="22" t="s">
        <v>602</v>
      </c>
      <c r="AT53" s="23" t="s">
        <v>675</v>
      </c>
      <c r="AU53" s="4"/>
      <c r="AV53" s="4"/>
      <c r="AW53" s="23" t="s">
        <v>676</v>
      </c>
      <c r="AX53" s="5" t="s">
        <v>114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27" t="s">
        <v>716</v>
      </c>
    </row>
    <row r="54" spans="1:70" ht="75" x14ac:dyDescent="0.25">
      <c r="A54" s="22">
        <v>53</v>
      </c>
      <c r="B54" s="21" t="s">
        <v>340</v>
      </c>
      <c r="C54" s="22" t="s">
        <v>326</v>
      </c>
      <c r="D54" s="22" t="s">
        <v>504</v>
      </c>
      <c r="E54" s="4"/>
      <c r="F54" s="4" t="s">
        <v>505</v>
      </c>
      <c r="G54" s="4"/>
      <c r="H54" s="5" t="s">
        <v>94</v>
      </c>
      <c r="I54" s="4"/>
      <c r="J54" s="27" t="s">
        <v>558</v>
      </c>
      <c r="K54" s="5" t="s">
        <v>73</v>
      </c>
      <c r="L54" s="7" t="s">
        <v>74</v>
      </c>
      <c r="M54" s="21" t="s">
        <v>93</v>
      </c>
      <c r="N54" s="23" t="s">
        <v>506</v>
      </c>
      <c r="O54" s="4"/>
      <c r="P54" s="23">
        <v>9850297741</v>
      </c>
      <c r="Q54" s="4"/>
      <c r="R54" s="4"/>
      <c r="S54" s="22" t="s">
        <v>326</v>
      </c>
      <c r="T54" s="4"/>
      <c r="U54" s="22" t="s">
        <v>507</v>
      </c>
      <c r="V54" s="23">
        <v>9850297741</v>
      </c>
      <c r="AC54" s="23" t="s">
        <v>601</v>
      </c>
      <c r="AF54" s="23">
        <v>9689696825</v>
      </c>
      <c r="AS54" s="22" t="s">
        <v>602</v>
      </c>
      <c r="AT54" s="23" t="s">
        <v>677</v>
      </c>
      <c r="AU54" s="4"/>
      <c r="AV54" s="4"/>
      <c r="AW54" s="23" t="s">
        <v>604</v>
      </c>
      <c r="AX54" s="5" t="s">
        <v>114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27" t="s">
        <v>717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67" sqref="A1:AY1" name="p334e08c00118f17cb6ee99034385fa1d"/>
  </protectedRanges>
  <dataValidations count="20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43" r:id="rId1" display="http://sr.no/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2023MNRB</dc:title>
  <dc:subject>Spreadsheet export</dc:subject>
  <dc:creator>VidyaLekha</dc:creator>
  <cp:keywords>VidyaLekha, excel, export</cp:keywords>
  <dc:description>Use this template to upload students data in bulk for the standard :2023MNRB.</dc:description>
  <cp:lastModifiedBy>gayatri rajaram pati</cp:lastModifiedBy>
  <dcterms:created xsi:type="dcterms:W3CDTF">2023-07-14T11:24:22Z</dcterms:created>
  <dcterms:modified xsi:type="dcterms:W3CDTF">2023-07-14T11:34:35Z</dcterms:modified>
  <cp:category>Excel</cp:category>
</cp:coreProperties>
</file>