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<sst xmlns="http://schemas.openxmlformats.org/spreadsheetml/2006/main" count="879" uniqueCount="528">
  <si>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</si>
  <si>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</si>
  <si>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</si>
  <si>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</si>
  <si>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</si>
  <si>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</si>
  <si>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</si>
  <si>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</si>
  <si>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</si>
  <si>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</si>
  <si>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</si>
  <si>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</si>
  <si>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</si>
  <si>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</si>
  <si>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</si>
  <si>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</si>
  <si>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</si>
  <si>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</si>
  <si>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</si>
  <si>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</si>
  <si>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</si>
  <si>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</si>
  <si>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</si>
  <si>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</si>
  <si>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</si>
  <si>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</si>
  <si>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</si>
  <si>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</si>
  <si>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</si>
  <si>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</si>
  <si>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</si>
  <si>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</si>
  <si>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</si>
  <si>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</si>
  <si>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</si>
  <si>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</si>
  <si>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</si>
  <si>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</si>
  <si>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</si>
  <si>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</si>
  <si>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</si>
  <si>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</si>
  <si>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</si>
  <si>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</si>
  <si>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</si>
  <si>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</si>
  <si>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</si>
  <si>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</si>
  <si>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</si>
  <si>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</si>
  <si>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</si>
  <si>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</si>
  <si>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</si>
  <si>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</si>
  <si>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</si>
  <si>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</si>
  <si>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</si>
  <si>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</si>
  <si>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</si>
  <si>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</si>
  <si>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</si>
  <si>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</si>
  <si>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</si>
  <si>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</si>
  <si>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</si>
  <si>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</si>
  <si>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</si>
  <si>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</si>
  <si>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</si>
  <si>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</si>
  <si>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</si>
  <si>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</si>
  <si>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</si>
  <si>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</si>
  <si>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</si>
  <si>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</si>
  <si>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</si>
  <si>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</si>
  <si>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</si>
  <si>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</si>
  <si>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</si>
  <si>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</si>
  <si>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</si>
  <si>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</si>
  <si>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</si>
  <si>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</si>
  <si>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</si>
  <si>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</si>
  <si>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</si>
  <si>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</si>
  <si>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</si>
  <si>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</si>
  <si>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</si>
  <si>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</si>
  <si>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</si>
  <si>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</si>
  <si>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</si>
  <si>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</si>
  <si>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</si>
  <si>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</si>
  <si>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</si>
  <si>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</si>
  <si>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</si>
  <si>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</si>
  <si>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</si>
  <si>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</si>
  <si>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</si>
  <si>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</si>
  <si>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</si>
  <si>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</si>
  <si>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</si>
  <si>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</si>
  <si>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</si>
  <si>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</si>
  <si>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</si>
  <si>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</si>
  <si>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</si>
  <si>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</si>
  <si>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</si>
  <si>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</si>
  <si>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</si>
  <si>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</si>
  <si>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</si>
  <si>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</si>
  <si>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</si>
  <si>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</si>
  <si>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</si>
  <si>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</si>
  <si>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</si>
  <si>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</si>
  <si>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</si>
  <si>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</si>
  <si>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</si>
  <si>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</si>
  <si>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</si>
  <si>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</si>
  <si>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</si>
  <si>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</si>
  <si>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</si>
  <si>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</si>
  <si>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</si>
  <si>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</si>
  <si>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</si>
  <si>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</si>
  <si>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</si>
  <si>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</si>
  <si>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</si>
  <si>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</si>
  <si>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</si>
  <si>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</si>
  <si>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</si>
  <si>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</si>
  <si>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</si>
  <si>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</si>
  <si>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</si>
  <si>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</si>
  <si>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</si>
  <si>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</si>
  <si>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</si>
  <si>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</si>
  <si>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</si>
  <si>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</si>
  <si>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</si>
  <si>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</si>
  <si>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</si>
  <si>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</si>
  <si>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</si>
  <si>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</si>
  <si>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</si>
  <si>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</si>
  <si>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</si>
  <si>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</si>
  <si>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</si>
  <si>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</si>
  <si>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</si>
  <si>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</si>
  <si>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</si>
  <si>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</si>
  <si>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</si>
  <si>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</si>
  <si>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</si>
  <si>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</si>
  <si>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</si>
  <si>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</si>
  <si>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</si>
  <si>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</si>
  <si>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</si>
  <si>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</si>
  <si>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</si>
  <si>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</si>
  <si>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</si>
  <si>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</si>
  <si>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</si>
  <si>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</si>
  <si>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</si>
  <si>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</si>
  <si>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</si>
  <si>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</si>
  <si>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</si>
  <si>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</si>
  <si>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</si>
  <si>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</si>
  <si>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</si>
  <si>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</si>
  <si>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</si>
  <si>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</si>
  <si>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</si>
  <si>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</si>
  <si>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</si>
  <si>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</si>
  <si>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</si>
  <si>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</si>
  <si>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</si>
  <si>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</si>
  <si>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</si>
  <si>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</si>
  <si>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</si>
  <si>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</si>
  <si>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</si>
  <si>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</si>
  <si>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</si>
  <si>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</si>
  <si>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</si>
  <si>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</si>
  <si>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</si>
  <si>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</si>
  <si>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</si>
  <si>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</si>
  <si>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</si>
  <si>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</si>
  <si>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</si>
  <si>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</si>
  <si>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</si>
  <si>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</si>
  <si>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</si>
  <si>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</si>
  <si>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</si>
  <si>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</si>
  <si>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</si>
  <si>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</si>
  <si>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</si>
  <si>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</si>
  <si>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</si>
  <si>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</si>
  <si>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</si>
  <si>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</si>
  <si>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</si>
  <si>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</si>
  <si>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</si>
  <si>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</si>
  <si>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</si>
  <si>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</si>
  <si>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</si>
  <si>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</si>
  <si>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</si>
  <si>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RUDRANSH</t>
  </si>
  <si>
    <t xml:space="preserve"> ARUN </t>
  </si>
  <si>
    <t>GUPTA</t>
  </si>
  <si>
    <t>JK/22-23/01</t>
  </si>
  <si>
    <t>AVANTIKA</t>
  </si>
  <si>
    <t xml:space="preserve">PRASHANT </t>
  </si>
  <si>
    <t>WAGHMARE</t>
  </si>
  <si>
    <t>JK/22-23/02</t>
  </si>
  <si>
    <t>ALFIYA PARVIN</t>
  </si>
  <si>
    <t>JK/22-23/03</t>
  </si>
  <si>
    <t xml:space="preserve">ARSHIYA </t>
  </si>
  <si>
    <t>AMIN</t>
  </si>
  <si>
    <t>PATHAN</t>
  </si>
  <si>
    <t>JK/22-23/64</t>
  </si>
  <si>
    <t xml:space="preserve">BHAGYESH </t>
  </si>
  <si>
    <t xml:space="preserve"> SACHIN</t>
  </si>
  <si>
    <t xml:space="preserve">SARSAR  </t>
  </si>
  <si>
    <t>JK/22-23/04</t>
  </si>
  <si>
    <t xml:space="preserve">DNYANESHWARI </t>
  </si>
  <si>
    <t>UMESH</t>
  </si>
  <si>
    <t>PANHALE</t>
  </si>
  <si>
    <t>JK/22/23/05</t>
  </si>
  <si>
    <t xml:space="preserve">DURVA </t>
  </si>
  <si>
    <t xml:space="preserve"> SAGAR</t>
  </si>
  <si>
    <t xml:space="preserve"> BHONDE</t>
  </si>
  <si>
    <t>JK/22-23/06</t>
  </si>
  <si>
    <t xml:space="preserve">SHANAYA </t>
  </si>
  <si>
    <t xml:space="preserve"> SWAPNIL</t>
  </si>
  <si>
    <t>BARVE</t>
  </si>
  <si>
    <t>JK/23-24/02</t>
  </si>
  <si>
    <t xml:space="preserve">SAMRUDDHI  </t>
  </si>
  <si>
    <t>DEVANAND</t>
  </si>
  <si>
    <t>JK/22-23/07</t>
  </si>
  <si>
    <t xml:space="preserve">MUBAKSARA </t>
  </si>
  <si>
    <t>AJMATULLAH</t>
  </si>
  <si>
    <t>JK/22-23/08</t>
  </si>
  <si>
    <t xml:space="preserve">SWAYAM </t>
  </si>
  <si>
    <t xml:space="preserve">PRASAD </t>
  </si>
  <si>
    <t>JK/22-23/09</t>
  </si>
  <si>
    <t xml:space="preserve">AYUSH </t>
  </si>
  <si>
    <t xml:space="preserve"> YUVRAJ </t>
  </si>
  <si>
    <t>SHIVSHARAN</t>
  </si>
  <si>
    <t>JK/22-23/10</t>
  </si>
  <si>
    <t>ANJELE</t>
  </si>
  <si>
    <t>ETOYA</t>
  </si>
  <si>
    <t>JK/22-23/11</t>
  </si>
  <si>
    <t>SIYA</t>
  </si>
  <si>
    <t xml:space="preserve">GANESH </t>
  </si>
  <si>
    <t>PACHARNE</t>
  </si>
  <si>
    <t>JK/22-23/12</t>
  </si>
  <si>
    <t xml:space="preserve">AAROHI </t>
  </si>
  <si>
    <t>HIRALAL</t>
  </si>
  <si>
    <t xml:space="preserve"> PACHKUDVE</t>
  </si>
  <si>
    <t>JK/22-23/13</t>
  </si>
  <si>
    <t xml:space="preserve">VICKY </t>
  </si>
  <si>
    <t>KUMAR</t>
  </si>
  <si>
    <t>SAH</t>
  </si>
  <si>
    <t>JK/22-23/14</t>
  </si>
  <si>
    <t xml:space="preserve">AARADHYA </t>
  </si>
  <si>
    <t>DINKAR</t>
  </si>
  <si>
    <t>PATIL</t>
  </si>
  <si>
    <t>JK/22-23/15</t>
  </si>
  <si>
    <t>YASHITA</t>
  </si>
  <si>
    <t>MAHADEV</t>
  </si>
  <si>
    <t xml:space="preserve">  KAMBALE</t>
  </si>
  <si>
    <t>JK/22-23/16</t>
  </si>
  <si>
    <t xml:space="preserve">NURI </t>
  </si>
  <si>
    <t>GALIB</t>
  </si>
  <si>
    <t xml:space="preserve"> HUSSAIN</t>
  </si>
  <si>
    <t>JK/22-23/17</t>
  </si>
  <si>
    <t xml:space="preserve">HARSHIKA </t>
  </si>
  <si>
    <t>DIGAMBAR</t>
  </si>
  <si>
    <t xml:space="preserve"> HIRAVE</t>
  </si>
  <si>
    <t>JK/22-23/18</t>
  </si>
  <si>
    <t xml:space="preserve">ANVI </t>
  </si>
  <si>
    <t xml:space="preserve">ATUL </t>
  </si>
  <si>
    <t>SANAS</t>
  </si>
  <si>
    <t>JK/22-23/19</t>
  </si>
  <si>
    <t>IRA</t>
  </si>
  <si>
    <t>VISHAL</t>
  </si>
  <si>
    <t>DESHPANDE</t>
  </si>
  <si>
    <t>JK/22-23/20</t>
  </si>
  <si>
    <t xml:space="preserve">VIHAAN </t>
  </si>
  <si>
    <t>GIRISH</t>
  </si>
  <si>
    <t xml:space="preserve"> SARSAR</t>
  </si>
  <si>
    <t>JK/22-23/21</t>
  </si>
  <si>
    <t xml:space="preserve">SHRAVI  </t>
  </si>
  <si>
    <t>SHAILESHRAO</t>
  </si>
  <si>
    <t>LOHAGOANKAR</t>
  </si>
  <si>
    <t>JK/22-23/22</t>
  </si>
  <si>
    <t xml:space="preserve">AROHI </t>
  </si>
  <si>
    <t xml:space="preserve">KETAN </t>
  </si>
  <si>
    <t>SHETE</t>
  </si>
  <si>
    <t>JK/22-23/23</t>
  </si>
  <si>
    <t xml:space="preserve">KANAK  </t>
  </si>
  <si>
    <t>VINOD</t>
  </si>
  <si>
    <t>CHARAWANDE</t>
  </si>
  <si>
    <t>JK/22-23/24</t>
  </si>
  <si>
    <t xml:space="preserve">SNEHAL </t>
  </si>
  <si>
    <t xml:space="preserve">VIJAY </t>
  </si>
  <si>
    <t>UBALE</t>
  </si>
  <si>
    <t>JK/22-23/25</t>
  </si>
  <si>
    <t xml:space="preserve">KARTIK </t>
  </si>
  <si>
    <t xml:space="preserve">SANDEEP </t>
  </si>
  <si>
    <t>YADAV</t>
  </si>
  <si>
    <t>JK/23-24/03</t>
  </si>
  <si>
    <t xml:space="preserve">DEVYANI </t>
  </si>
  <si>
    <t xml:space="preserve">PRAKASH </t>
  </si>
  <si>
    <t>MADAI</t>
  </si>
  <si>
    <t>JK/23-24/04</t>
  </si>
  <si>
    <t>ASTHA</t>
  </si>
  <si>
    <t xml:space="preserve"> PARTHASARATHI</t>
  </si>
  <si>
    <t xml:space="preserve"> NANDA</t>
  </si>
  <si>
    <t>JK/22-23/26</t>
  </si>
  <si>
    <t>SWARAJ</t>
  </si>
  <si>
    <t>GOPAL</t>
  </si>
  <si>
    <t>RASKAR</t>
  </si>
  <si>
    <t>JK/23-24/05</t>
  </si>
  <si>
    <t xml:space="preserve">VEDANT </t>
  </si>
  <si>
    <t>SAMPAT</t>
  </si>
  <si>
    <t>BANSODE</t>
  </si>
  <si>
    <t>JK/23-24/06</t>
  </si>
  <si>
    <t xml:space="preserve">VEDIKA </t>
  </si>
  <si>
    <t>MAKASARE</t>
  </si>
  <si>
    <t>JK/23-24/07</t>
  </si>
  <si>
    <t>AARAV</t>
  </si>
  <si>
    <t>HORMALE</t>
  </si>
  <si>
    <t>JK/22-23/65</t>
  </si>
  <si>
    <t>TELI</t>
  </si>
  <si>
    <t>MOCHI</t>
  </si>
  <si>
    <t>MUSLIM</t>
  </si>
  <si>
    <t>WALMIKI</t>
  </si>
  <si>
    <t>MARATHA</t>
  </si>
  <si>
    <t>DHANGAR</t>
  </si>
  <si>
    <t>SANTHAL</t>
  </si>
  <si>
    <t>MAHAR</t>
  </si>
  <si>
    <t>CHAMBHAR</t>
  </si>
  <si>
    <t>MALAI</t>
  </si>
  <si>
    <t>BRAMHIN</t>
  </si>
  <si>
    <t>MALI</t>
  </si>
  <si>
    <t>KASHYA</t>
  </si>
  <si>
    <t>MAHADEV-KOLOI</t>
  </si>
  <si>
    <t>RUBY</t>
  </si>
  <si>
    <t>CHANDRAKANTA</t>
  </si>
  <si>
    <t>BIBI PHATAMA</t>
  </si>
  <si>
    <t>ALMAS</t>
  </si>
  <si>
    <t>JAYSHRI</t>
  </si>
  <si>
    <t>KOMAL</t>
  </si>
  <si>
    <t>KALYANI</t>
  </si>
  <si>
    <t>PRIYA</t>
  </si>
  <si>
    <t>SHAKINA</t>
  </si>
  <si>
    <t>SHARMILA</t>
  </si>
  <si>
    <t>AMRPALI</t>
  </si>
  <si>
    <t>MINU</t>
  </si>
  <si>
    <t>AARATI</t>
  </si>
  <si>
    <t>SHILPA</t>
  </si>
  <si>
    <t>RENUDEVI</t>
  </si>
  <si>
    <t>RUPALI</t>
  </si>
  <si>
    <t>PALLAVI</t>
  </si>
  <si>
    <t>REHANA</t>
  </si>
  <si>
    <t>SUPRIYA</t>
  </si>
  <si>
    <t>VANDANA</t>
  </si>
  <si>
    <t xml:space="preserve">DESHMUKH </t>
  </si>
  <si>
    <t>MANISHA</t>
  </si>
  <si>
    <t>SONIA</t>
  </si>
  <si>
    <t>SHWETA</t>
  </si>
  <si>
    <t>SMITA</t>
  </si>
  <si>
    <t>SANGITA</t>
  </si>
  <si>
    <t>ANITA</t>
  </si>
  <si>
    <t>SUJATA</t>
  </si>
  <si>
    <t>DHANESHWARI</t>
  </si>
  <si>
    <t>PUSPITA</t>
  </si>
  <si>
    <t>SUVARNA</t>
  </si>
  <si>
    <t>MAYA</t>
  </si>
  <si>
    <t>HEMLATA</t>
  </si>
  <si>
    <t>DEEPALI</t>
  </si>
  <si>
    <t>INDIAN</t>
  </si>
  <si>
    <t>PIMPLE SOUDAGAR PUNE</t>
  </si>
  <si>
    <t>JOUNPUR,UTTAR PRADESH</t>
  </si>
  <si>
    <t>JUNIORS ORCHID SCHOOL</t>
  </si>
  <si>
    <t xml:space="preserve">SR NO 85/2A,PARIJAT COLONY, JAWALKAR NAGAR ,PIMPLE GURAV,PUNE </t>
  </si>
  <si>
    <t>SOLAPUR</t>
  </si>
  <si>
    <t>SUSHANT RES,BHAGATSINGH CHAUK,ANANT NAGAR, PIMPLE GURAV,PUNE</t>
  </si>
  <si>
    <t>KALA,VARANASI,UTTAR PRADESH</t>
  </si>
  <si>
    <t>SR NO 36/1/1,NISARG COLONY,SIDDESHAWAR PARK ,PIMPLE GURAV,PUNE</t>
  </si>
  <si>
    <t>NIMGAON,MAYAMBA,SHIRUR,BEED</t>
  </si>
  <si>
    <t>SR NO 82 PLOT NO A-29,LANE NO 5,SUDRASHAN NAGAR, PIMPLEGURAV PUNE.</t>
  </si>
  <si>
    <t>JALGAON</t>
  </si>
  <si>
    <t>SHREE KRUSHAN MANDIR ROAD,JAWALKAR NAGAR, PIMPLE GURAV,PUNE</t>
  </si>
  <si>
    <t>PIMPRI-CHINCHWAD,PUNE</t>
  </si>
  <si>
    <t>5 C401 KALPATARU EST,PH 2,PIMPLE GURAV, PUNE</t>
  </si>
  <si>
    <t>FLAT NO-8 3RDFLOOER,SAI VILLA,SUDRASHAN NAGAR,LANE NO 5,PIMPLE GURAV, 411061</t>
  </si>
  <si>
    <t>MANCHAR,AMABEGAON,PUNE</t>
  </si>
  <si>
    <t>PARIJAT COLONY, PIMPLE GURAV,PUNE</t>
  </si>
  <si>
    <t>CHIKHALI,BULDHANA</t>
  </si>
  <si>
    <t>SUDRASHAN NAGAR,PIMPLE GURAV,PUNE</t>
  </si>
  <si>
    <t>UTTAR PARADESH</t>
  </si>
  <si>
    <t>FLAT NO 101,SHRI OM SAI APPT, ANANTNAGAR ,PIPLE GURAV</t>
  </si>
  <si>
    <t>AUNDH,PUNE</t>
  </si>
  <si>
    <t>SR NO 87/2,FLAT NO 8 ASHIRWAD INCLAVE,RH-2,KASHID PARK ,PIMPE GURAV,PUNE</t>
  </si>
  <si>
    <t>ROOM NO 24,KATE CHAL,YASHAVANT NAGAR,PUNE 411027</t>
  </si>
  <si>
    <t>JASODANGA,WEST BENGAL</t>
  </si>
  <si>
    <t>FLAT NO 14,A-2 WING,YASH SANKUL,PIMPLE GURAV,PUNE</t>
  </si>
  <si>
    <t>RAJGUNAGAR,KHED,PUNE</t>
  </si>
  <si>
    <t>82/2 SUDRASHAN NAGAR,LANE NO -4,PIMPLE GURAV,PUNE</t>
  </si>
  <si>
    <t>USAMANABAD</t>
  </si>
  <si>
    <t>GANESH KATE,KATE WASTI,PIMPLE SOUDAGAR</t>
  </si>
  <si>
    <t>MAHUAA,VAISHALI,BIHAR</t>
  </si>
  <si>
    <t>MAHARASHTRA COLONY,NEAR KALAPATARU EST,PIMPLE GURAV,PUNE</t>
  </si>
  <si>
    <t>KARVIR,KOLHAPUR</t>
  </si>
  <si>
    <t>FLAT NO 201,PRIT VILLA,APP,JAWALKAR NAGAR PUNE</t>
  </si>
  <si>
    <t>KALEWADI,PIMPRI,PUNE</t>
  </si>
  <si>
    <t>NEAR BILAL MASJID,ASHOK NAGAR,SR NO 50/2A/1,KASARWADI,PUNE</t>
  </si>
  <si>
    <t>SR NO 81/1,SUR BUNGALOW,2ND FLOOER,FLAT NO -7,SUDARSHAN NAGAR,LANE NO -2,PIMPLE GURAV, PUNE</t>
  </si>
  <si>
    <t>INDAPUR,PUNE</t>
  </si>
  <si>
    <t>301 BUIL,7 C KALPATARU ESAT.PHASE -3,PIMPLE GURAV,PUNE</t>
  </si>
  <si>
    <t>KASARWADI,PUNE</t>
  </si>
  <si>
    <t>FLAT NO 29,JAYGURU APP.JAGALI MAHARAJ NAGAR,PIMPLE GURAV,PUNE</t>
  </si>
  <si>
    <t>AURNGABAD</t>
  </si>
  <si>
    <t>SR NO 82/2,PIOLT NO A-29,LANE NO -5,NEAR HUSEN HARDWARE, SUDARSHAN NAGAR,PIMPLE GURAV,PUNE</t>
  </si>
  <si>
    <t xml:space="preserve">LONAD,SATARA </t>
  </si>
  <si>
    <t>JALANA</t>
  </si>
  <si>
    <t>FLAT NO B-16,DEW DROP BUILDING,MANIMANGAL SOCIETY, MUMBAI PUNE ROAD KASARWADI,PUNE</t>
  </si>
  <si>
    <t>NIGDI,PUNE</t>
  </si>
  <si>
    <t>BHAGYASHREE RESIDENCY,FLAT NO 3, LANE NO 3, SUDARSHAN NAGAR, PIMPLE GURAV,PUNE</t>
  </si>
  <si>
    <t>CHINCHWAD,PUNE</t>
  </si>
  <si>
    <t>FLAT N0 -5 ASHOK VIHAR,JAWALAKAR NAGAR,PIMPLE GURAV,PUNE</t>
  </si>
  <si>
    <t>PAHUR,JAMNER,JALGAON</t>
  </si>
  <si>
    <t>ASHIRWADCOLONY, SIDDHARTH NAGAR, RAHATANI</t>
  </si>
  <si>
    <t>UMARGA,USMANABAD</t>
  </si>
  <si>
    <t>SR NO -489, SECONDFLOOR GURUNANAK COLONY,KASARWADI, PUNE</t>
  </si>
  <si>
    <t>PRADHIKARAN, NIGDI PUNE</t>
  </si>
  <si>
    <t>BUILDING  904,SHRINIWAS WEST SIDE COUNTY,NEAR HP GAS GODOWN ,PIMPLE GURAV</t>
  </si>
  <si>
    <t>PUNE</t>
  </si>
  <si>
    <t>NEAR TALATI OFFICE,RAHATANI,PUNE</t>
  </si>
  <si>
    <t>SK FLOREST PRE SCHOOL</t>
  </si>
  <si>
    <t>DNYANRAJ SCHOOL</t>
  </si>
  <si>
    <t>LITTLE MASTER,RAHATANI</t>
  </si>
  <si>
    <t>SR NO 86/1/2,KASHID PARK,PIMPLE GURAV,PUNE</t>
  </si>
  <si>
    <t>DAUND,PUNE</t>
  </si>
  <si>
    <t>2017-01-25</t>
  </si>
  <si>
    <t>2017-05-29</t>
  </si>
  <si>
    <t>2016-04-22</t>
  </si>
  <si>
    <t>2016-09-08</t>
  </si>
  <si>
    <t>2016-11-04</t>
  </si>
  <si>
    <t>2017-06-28</t>
  </si>
  <si>
    <t>2017-09-02</t>
  </si>
  <si>
    <t>2017-02-24</t>
  </si>
  <si>
    <t>2015-12-17</t>
  </si>
  <si>
    <t>2017-06-27</t>
  </si>
  <si>
    <t>2016-04-13</t>
  </si>
  <si>
    <t>2017-03-21</t>
  </si>
  <si>
    <t>2017-09-07</t>
  </si>
  <si>
    <t>2017-04-08</t>
  </si>
  <si>
    <t>2017-02-04</t>
  </si>
  <si>
    <t>2017-02-01</t>
  </si>
  <si>
    <t>2016-12-18</t>
  </si>
  <si>
    <t>2017-05-12</t>
  </si>
  <si>
    <t>2017-05-03</t>
  </si>
  <si>
    <t>2017-01-26</t>
  </si>
  <si>
    <t>2017-02-08</t>
  </si>
  <si>
    <t>2017-04-14</t>
  </si>
  <si>
    <t>2017-03-06</t>
  </si>
  <si>
    <t>2016-11-27</t>
  </si>
  <si>
    <t>2016-11-22</t>
  </si>
  <si>
    <t>2017-04-03</t>
  </si>
  <si>
    <t>2017-06-29</t>
  </si>
  <si>
    <t>2017-09-05</t>
  </si>
  <si>
    <t>2017-11-30</t>
  </si>
  <si>
    <t>2015-12-12</t>
  </si>
  <si>
    <t>2016-05-24</t>
  </si>
  <si>
    <t>2016-11-30</t>
  </si>
  <si>
    <t>2017-10-25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</si>
</sst>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\-yyyy"/>
    <numFmt numFmtId="165" formatCode="d\-mmm\-yyyy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/>
    <xf numFmtId="164" fontId="1" fillId="0" borderId="2" xfId="0" applyNumberFormat="1" applyFont="1" applyBorder="1" applyAlignment="1">
      <alignment horizontal="center"/>
    </xf>
    <xf numFmtId="0" fontId="0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0" fillId="0" borderId="5" xfId="0" applyFill="1" applyBorder="1"/>
    <xf numFmtId="0" fontId="0" fillId="0" borderId="2" xfId="0" applyFont="1" applyBorder="1"/>
    <xf numFmtId="0" fontId="0" fillId="0" borderId="5" xfId="0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U1" activePane="topRight" state="frozen"/>
      <selection pane="topRight" activeCell="AE14" sqref="AE14"/>
    </sheetView>
  </sheetViews>
  <sheetFormatPr defaultRowHeight="15" x14ac:dyDescent="0.25"/>
  <cols>
    <col min="1" max="1" width="5" customWidth="1"/>
    <col min="2" max="2" width="18.42578125" customWidth="1"/>
    <col min="3" max="3" width="20.710937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255</v>
      </c>
      <c r="C2" s="5" t="s">
        <v>256</v>
      </c>
      <c r="D2" s="5" t="s">
        <v>257</v>
      </c>
      <c r="E2" s="6"/>
      <c r="F2" s="7" t="s">
        <v>258</v>
      </c>
      <c r="H2" t="s">
        <v>93</v>
      </c>
      <c r="J2" s="29" t="s">
        <v>495</v>
      </c>
      <c r="K2" s="19" t="s">
        <v>73</v>
      </c>
      <c r="L2" s="15" t="s">
        <v>74</v>
      </c>
      <c r="M2" s="8" t="s">
        <v>92</v>
      </c>
      <c r="N2" s="18" t="s">
        <v>383</v>
      </c>
      <c r="P2" s="15">
        <v>7709435357</v>
      </c>
      <c r="Q2" s="6"/>
      <c r="R2" s="10"/>
      <c r="S2" s="6" t="s">
        <v>256</v>
      </c>
      <c r="T2" s="15"/>
      <c r="U2" s="17" t="s">
        <v>257</v>
      </c>
      <c r="V2" s="15">
        <v>7709435357</v>
      </c>
      <c r="W2" s="6"/>
      <c r="X2" s="6"/>
      <c r="Y2" s="6"/>
      <c r="Z2" s="6"/>
      <c r="AA2" s="6"/>
      <c r="AC2" s="15" t="s">
        <v>397</v>
      </c>
      <c r="AD2" s="15"/>
      <c r="AE2" s="17" t="s">
        <v>257</v>
      </c>
      <c r="AF2" s="15">
        <v>7052220599</v>
      </c>
      <c r="AS2" s="15" t="s">
        <v>431</v>
      </c>
      <c r="AT2" s="15" t="s">
        <v>432</v>
      </c>
      <c r="AU2" s="6"/>
      <c r="AV2" s="23"/>
      <c r="AW2" s="15" t="s">
        <v>433</v>
      </c>
      <c r="AX2" s="15" t="s">
        <v>98</v>
      </c>
      <c r="AY2" s="6"/>
      <c r="AZ2" s="6"/>
      <c r="BA2" s="15" t="s">
        <v>434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5" t="s">
        <v>259</v>
      </c>
      <c r="C3" s="4" t="s">
        <v>260</v>
      </c>
      <c r="D3" s="5" t="s">
        <v>261</v>
      </c>
      <c r="E3" s="6"/>
      <c r="F3" s="7" t="s">
        <v>262</v>
      </c>
      <c r="H3" t="s">
        <v>93</v>
      </c>
      <c r="J3" s="29" t="s">
        <v>496</v>
      </c>
      <c r="K3" s="21" t="s">
        <v>89</v>
      </c>
      <c r="L3" s="15" t="s">
        <v>74</v>
      </c>
      <c r="M3" s="8" t="s">
        <v>92</v>
      </c>
      <c r="N3" s="15" t="s">
        <v>384</v>
      </c>
      <c r="P3" s="15">
        <v>8600400244</v>
      </c>
      <c r="Q3" s="6"/>
      <c r="R3" s="10"/>
      <c r="S3" s="12" t="s">
        <v>260</v>
      </c>
      <c r="T3" s="15"/>
      <c r="U3" s="17" t="s">
        <v>261</v>
      </c>
      <c r="V3" s="15">
        <v>8600400244</v>
      </c>
      <c r="W3" s="6"/>
      <c r="X3" s="6"/>
      <c r="Y3" s="6"/>
      <c r="Z3" s="6"/>
      <c r="AA3" s="6"/>
      <c r="AC3" s="15" t="s">
        <v>398</v>
      </c>
      <c r="AD3" s="15"/>
      <c r="AE3" s="17" t="s">
        <v>261</v>
      </c>
      <c r="AF3" s="15">
        <v>9665525200</v>
      </c>
      <c r="AS3" s="15" t="s">
        <v>431</v>
      </c>
      <c r="AT3" s="15" t="s">
        <v>435</v>
      </c>
      <c r="AU3" s="6"/>
      <c r="AV3" s="23"/>
      <c r="AW3" s="15" t="s">
        <v>436</v>
      </c>
      <c r="AX3" s="15" t="s">
        <v>112</v>
      </c>
      <c r="AY3" s="6"/>
      <c r="AZ3" s="6"/>
      <c r="BA3" s="15" t="s">
        <v>434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8" t="s">
        <v>263</v>
      </c>
      <c r="C4" s="5"/>
      <c r="D4" s="5"/>
      <c r="E4" s="6"/>
      <c r="F4" s="6" t="s">
        <v>264</v>
      </c>
      <c r="H4" t="s">
        <v>93</v>
      </c>
      <c r="J4" s="29" t="s">
        <v>497</v>
      </c>
      <c r="K4" s="21" t="s">
        <v>89</v>
      </c>
      <c r="L4" s="15" t="s">
        <v>173</v>
      </c>
      <c r="M4" s="8" t="s">
        <v>75</v>
      </c>
      <c r="N4" s="15" t="s">
        <v>385</v>
      </c>
      <c r="P4" s="15">
        <v>9595444664</v>
      </c>
      <c r="Q4" s="6"/>
      <c r="R4" s="15">
        <v>364155999119</v>
      </c>
      <c r="S4" s="6"/>
      <c r="T4" s="15"/>
      <c r="U4" s="17"/>
      <c r="V4" s="15">
        <v>9595444664</v>
      </c>
      <c r="W4" s="6"/>
      <c r="X4" s="6"/>
      <c r="Y4" s="6"/>
      <c r="Z4" s="6"/>
      <c r="AA4" s="6"/>
      <c r="AC4" s="15" t="s">
        <v>399</v>
      </c>
      <c r="AD4" s="15"/>
      <c r="AE4" s="17"/>
      <c r="AF4" s="15">
        <v>7080795454</v>
      </c>
      <c r="AS4" s="15" t="s">
        <v>431</v>
      </c>
      <c r="AT4" s="15" t="s">
        <v>437</v>
      </c>
      <c r="AU4" s="6"/>
      <c r="AV4" s="23"/>
      <c r="AW4" s="15" t="s">
        <v>438</v>
      </c>
      <c r="AX4" s="15" t="s">
        <v>98</v>
      </c>
      <c r="AY4" s="6"/>
      <c r="AZ4" s="6"/>
      <c r="BA4" s="15" t="s">
        <v>434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265</v>
      </c>
      <c r="C5" s="5" t="s">
        <v>266</v>
      </c>
      <c r="D5" s="5" t="s">
        <v>267</v>
      </c>
      <c r="E5" s="6"/>
      <c r="F5" s="7" t="s">
        <v>268</v>
      </c>
      <c r="H5" t="s">
        <v>93</v>
      </c>
      <c r="J5" s="29" t="s">
        <v>498</v>
      </c>
      <c r="K5" s="21" t="s">
        <v>89</v>
      </c>
      <c r="L5" s="15" t="s">
        <v>90</v>
      </c>
      <c r="M5" s="8" t="s">
        <v>92</v>
      </c>
      <c r="N5" s="15" t="s">
        <v>385</v>
      </c>
      <c r="P5" s="15">
        <v>7720026131</v>
      </c>
      <c r="Q5" s="6"/>
      <c r="R5" s="15">
        <v>776498676685</v>
      </c>
      <c r="S5" s="6" t="s">
        <v>266</v>
      </c>
      <c r="T5" s="15"/>
      <c r="U5" s="17" t="s">
        <v>267</v>
      </c>
      <c r="V5" s="15">
        <v>7720026131</v>
      </c>
      <c r="W5" s="6"/>
      <c r="X5" s="6"/>
      <c r="Y5" s="6"/>
      <c r="Z5" s="6"/>
      <c r="AA5" s="6"/>
      <c r="AC5" s="15" t="s">
        <v>400</v>
      </c>
      <c r="AD5" s="15"/>
      <c r="AE5" s="17" t="s">
        <v>267</v>
      </c>
      <c r="AF5" s="15">
        <v>8605005982</v>
      </c>
      <c r="AS5" s="15" t="s">
        <v>431</v>
      </c>
      <c r="AT5" s="15" t="s">
        <v>439</v>
      </c>
      <c r="AU5" s="6"/>
      <c r="AV5" s="23"/>
      <c r="AW5" s="15" t="s">
        <v>440</v>
      </c>
      <c r="AX5" s="15" t="s">
        <v>98</v>
      </c>
      <c r="AY5" s="6"/>
      <c r="AZ5" s="6"/>
      <c r="BA5" s="15" t="s">
        <v>434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 s="6">
        <v>5</v>
      </c>
      <c r="B6" s="4" t="s">
        <v>269</v>
      </c>
      <c r="C6" s="5" t="s">
        <v>270</v>
      </c>
      <c r="D6" s="5" t="s">
        <v>271</v>
      </c>
      <c r="E6" s="6"/>
      <c r="F6" s="7" t="s">
        <v>272</v>
      </c>
      <c r="H6" t="s">
        <v>93</v>
      </c>
      <c r="J6" s="29" t="s">
        <v>499</v>
      </c>
      <c r="K6" s="19" t="s">
        <v>73</v>
      </c>
      <c r="L6" s="15" t="s">
        <v>74</v>
      </c>
      <c r="M6" s="8"/>
      <c r="N6" s="15" t="s">
        <v>386</v>
      </c>
      <c r="P6" s="15">
        <v>9822502906</v>
      </c>
      <c r="Q6" s="6"/>
      <c r="R6" s="10"/>
      <c r="S6" s="6" t="s">
        <v>270</v>
      </c>
      <c r="T6" s="15"/>
      <c r="U6" s="17" t="s">
        <v>271</v>
      </c>
      <c r="V6" s="15">
        <v>9822502906</v>
      </c>
      <c r="W6" s="6"/>
      <c r="X6" s="6"/>
      <c r="Y6" s="6"/>
      <c r="Z6" s="6"/>
      <c r="AA6" s="6"/>
      <c r="AC6" s="15" t="s">
        <v>401</v>
      </c>
      <c r="AD6" s="15"/>
      <c r="AE6" s="17" t="s">
        <v>271</v>
      </c>
      <c r="AF6" s="15">
        <v>880531074</v>
      </c>
      <c r="AS6" s="15" t="s">
        <v>431</v>
      </c>
      <c r="AT6" s="15" t="s">
        <v>441</v>
      </c>
      <c r="AU6" s="6"/>
      <c r="AV6" s="23"/>
      <c r="AW6" s="15" t="s">
        <v>442</v>
      </c>
      <c r="AX6" s="15" t="s">
        <v>98</v>
      </c>
      <c r="AY6" s="6"/>
      <c r="AZ6" s="6"/>
      <c r="BA6" s="15" t="s">
        <v>434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 s="6">
        <v>6</v>
      </c>
      <c r="B7" s="4" t="s">
        <v>273</v>
      </c>
      <c r="C7" s="5" t="s">
        <v>274</v>
      </c>
      <c r="D7" s="5" t="s">
        <v>275</v>
      </c>
      <c r="E7" s="6"/>
      <c r="F7" s="7" t="s">
        <v>276</v>
      </c>
      <c r="H7" t="s">
        <v>93</v>
      </c>
      <c r="J7" s="29" t="s">
        <v>500</v>
      </c>
      <c r="K7" s="19" t="s">
        <v>73</v>
      </c>
      <c r="L7" s="15" t="s">
        <v>74</v>
      </c>
      <c r="M7" s="8" t="s">
        <v>75</v>
      </c>
      <c r="N7" s="15" t="s">
        <v>387</v>
      </c>
      <c r="P7" s="15">
        <v>9850084842</v>
      </c>
      <c r="Q7" s="6"/>
      <c r="R7" s="10"/>
      <c r="S7" s="6" t="s">
        <v>274</v>
      </c>
      <c r="T7" s="15"/>
      <c r="U7" s="17" t="s">
        <v>275</v>
      </c>
      <c r="V7" s="15">
        <v>9850084842</v>
      </c>
      <c r="W7" s="6"/>
      <c r="X7" s="6"/>
      <c r="Y7" s="6"/>
      <c r="Z7" s="6"/>
      <c r="AA7" s="6"/>
      <c r="AC7" s="15" t="s">
        <v>402</v>
      </c>
      <c r="AD7" s="15"/>
      <c r="AE7" s="17" t="s">
        <v>275</v>
      </c>
      <c r="AF7" s="15">
        <v>7743823358</v>
      </c>
      <c r="AS7" s="15" t="s">
        <v>431</v>
      </c>
      <c r="AT7" s="15" t="s">
        <v>443</v>
      </c>
      <c r="AU7" s="6"/>
      <c r="AV7" s="23"/>
      <c r="AW7" s="15" t="s">
        <v>444</v>
      </c>
      <c r="AX7" s="15" t="s">
        <v>112</v>
      </c>
      <c r="AY7" s="6"/>
      <c r="AZ7" s="6"/>
      <c r="BA7" s="15" t="s">
        <v>434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 s="6">
        <v>7</v>
      </c>
      <c r="B8" s="4" t="s">
        <v>277</v>
      </c>
      <c r="C8" s="9" t="s">
        <v>278</v>
      </c>
      <c r="D8" s="9" t="s">
        <v>279</v>
      </c>
      <c r="E8" s="9"/>
      <c r="F8" s="7" t="s">
        <v>280</v>
      </c>
      <c r="H8" t="s">
        <v>93</v>
      </c>
      <c r="J8" s="29" t="s">
        <v>501</v>
      </c>
      <c r="K8" s="21" t="s">
        <v>89</v>
      </c>
      <c r="L8" s="15" t="s">
        <v>74</v>
      </c>
      <c r="M8" s="8" t="s">
        <v>235</v>
      </c>
      <c r="N8" s="15" t="s">
        <v>388</v>
      </c>
      <c r="P8" s="15">
        <v>8108979739</v>
      </c>
      <c r="Q8" s="24"/>
      <c r="R8" s="10"/>
      <c r="S8" s="25" t="s">
        <v>278</v>
      </c>
      <c r="T8" s="15"/>
      <c r="U8" s="9" t="s">
        <v>279</v>
      </c>
      <c r="V8" s="15">
        <v>8108979739</v>
      </c>
      <c r="W8" s="6"/>
      <c r="X8" s="6"/>
      <c r="Y8" s="6"/>
      <c r="Z8" s="6"/>
      <c r="AA8" s="6"/>
      <c r="AC8" s="15" t="s">
        <v>403</v>
      </c>
      <c r="AD8" s="15"/>
      <c r="AE8" s="9" t="s">
        <v>279</v>
      </c>
      <c r="AF8" s="15">
        <v>9970004800</v>
      </c>
      <c r="AS8" s="15" t="s">
        <v>431</v>
      </c>
      <c r="AT8" s="15" t="s">
        <v>445</v>
      </c>
      <c r="AU8" s="6"/>
      <c r="AV8" s="23"/>
      <c r="AW8" s="15" t="s">
        <v>444</v>
      </c>
      <c r="AX8" s="15" t="s">
        <v>112</v>
      </c>
      <c r="AY8" s="6"/>
      <c r="AZ8" s="6"/>
      <c r="BA8" s="15" t="s">
        <v>434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 s="6">
        <v>8</v>
      </c>
      <c r="B9" s="4" t="s">
        <v>281</v>
      </c>
      <c r="C9" s="8" t="s">
        <v>282</v>
      </c>
      <c r="D9" s="8" t="s">
        <v>283</v>
      </c>
      <c r="E9" s="10"/>
      <c r="F9" s="7" t="s">
        <v>284</v>
      </c>
      <c r="H9" t="s">
        <v>93</v>
      </c>
      <c r="J9" s="29" t="s">
        <v>502</v>
      </c>
      <c r="K9" s="21" t="s">
        <v>89</v>
      </c>
      <c r="L9" s="15" t="s">
        <v>74</v>
      </c>
      <c r="M9" s="8" t="s">
        <v>75</v>
      </c>
      <c r="N9" s="15" t="s">
        <v>387</v>
      </c>
      <c r="P9" s="15">
        <v>7227970741</v>
      </c>
      <c r="Q9" s="15"/>
      <c r="R9" s="10"/>
      <c r="S9" s="15" t="s">
        <v>282</v>
      </c>
      <c r="T9" s="15"/>
      <c r="U9" s="18" t="s">
        <v>283</v>
      </c>
      <c r="V9" s="15">
        <v>7227970741</v>
      </c>
      <c r="W9" s="6"/>
      <c r="X9" s="6"/>
      <c r="Y9" s="6"/>
      <c r="Z9" s="6"/>
      <c r="AA9" s="6"/>
      <c r="AC9" s="15" t="s">
        <v>402</v>
      </c>
      <c r="AD9" s="15"/>
      <c r="AE9" s="18" t="s">
        <v>283</v>
      </c>
      <c r="AF9" s="15">
        <v>9373480510</v>
      </c>
      <c r="AS9" s="15" t="s">
        <v>431</v>
      </c>
      <c r="AT9" s="15" t="s">
        <v>446</v>
      </c>
      <c r="AU9" s="6"/>
      <c r="AV9" s="23"/>
      <c r="AW9" s="15" t="s">
        <v>447</v>
      </c>
      <c r="AX9" s="15" t="s">
        <v>112</v>
      </c>
      <c r="AY9" s="6"/>
      <c r="AZ9" s="6"/>
      <c r="BA9" s="15" t="s">
        <v>434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 s="6">
        <v>9</v>
      </c>
      <c r="B10" s="32" t="s">
        <v>285</v>
      </c>
      <c r="C10" s="32" t="s">
        <v>286</v>
      </c>
      <c r="D10" s="11"/>
      <c r="E10" s="10"/>
      <c r="F10" s="12" t="s">
        <v>287</v>
      </c>
      <c r="H10" t="s">
        <v>93</v>
      </c>
      <c r="J10" s="29" t="s">
        <v>503</v>
      </c>
      <c r="K10" s="21" t="s">
        <v>89</v>
      </c>
      <c r="L10" s="10"/>
      <c r="M10" s="8"/>
      <c r="N10" s="10"/>
      <c r="P10" s="15">
        <v>8855984545</v>
      </c>
      <c r="Q10" s="18"/>
      <c r="R10" s="10"/>
      <c r="S10" s="12" t="s">
        <v>286</v>
      </c>
      <c r="T10" s="15"/>
      <c r="U10" s="20"/>
      <c r="V10" s="15">
        <v>8855984545</v>
      </c>
      <c r="W10" s="6"/>
      <c r="X10" s="6"/>
      <c r="Y10" s="6"/>
      <c r="Z10" s="6"/>
      <c r="AA10" s="6"/>
      <c r="AC10" s="15" t="s">
        <v>404</v>
      </c>
      <c r="AD10" s="15"/>
      <c r="AE10" s="20"/>
      <c r="AF10" s="15">
        <v>9156079190</v>
      </c>
      <c r="AS10" s="15" t="s">
        <v>431</v>
      </c>
      <c r="AT10" s="15" t="s">
        <v>448</v>
      </c>
      <c r="AU10" s="6"/>
      <c r="AV10" s="23"/>
      <c r="AW10" s="15" t="s">
        <v>449</v>
      </c>
      <c r="AX10" s="15" t="s">
        <v>112</v>
      </c>
      <c r="AY10" s="6"/>
      <c r="AZ10" s="6"/>
      <c r="BA10" s="15" t="s">
        <v>434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 s="6">
        <v>10</v>
      </c>
      <c r="B11" s="32" t="s">
        <v>288</v>
      </c>
      <c r="C11" s="8" t="s">
        <v>289</v>
      </c>
      <c r="D11" s="11"/>
      <c r="E11" s="13"/>
      <c r="F11" s="12" t="s">
        <v>290</v>
      </c>
      <c r="H11" t="s">
        <v>93</v>
      </c>
      <c r="J11" s="29" t="s">
        <v>504</v>
      </c>
      <c r="K11" s="21" t="s">
        <v>89</v>
      </c>
      <c r="L11" s="10"/>
      <c r="M11" s="8"/>
      <c r="N11" s="10"/>
      <c r="P11" s="15">
        <v>7757988841</v>
      </c>
      <c r="Q11" s="18"/>
      <c r="R11" s="10"/>
      <c r="S11" s="15" t="s">
        <v>289</v>
      </c>
      <c r="T11" s="15"/>
      <c r="U11" s="20"/>
      <c r="V11" s="15">
        <v>7757988841</v>
      </c>
      <c r="W11" s="6"/>
      <c r="X11" s="6"/>
      <c r="Y11" s="6"/>
      <c r="Z11" s="6"/>
      <c r="AA11" s="6"/>
      <c r="AC11" s="15" t="s">
        <v>405</v>
      </c>
      <c r="AD11" s="15"/>
      <c r="AE11" s="20"/>
      <c r="AF11" s="15">
        <v>9175708841</v>
      </c>
      <c r="AS11" s="15" t="s">
        <v>431</v>
      </c>
      <c r="AT11" s="15" t="s">
        <v>450</v>
      </c>
      <c r="AU11" s="6"/>
      <c r="AV11" s="23"/>
      <c r="AW11" s="15" t="s">
        <v>451</v>
      </c>
      <c r="AX11" s="15" t="s">
        <v>112</v>
      </c>
      <c r="AY11" s="6"/>
      <c r="AZ11" s="6"/>
      <c r="BA11" s="15" t="s">
        <v>434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 s="6">
        <v>11</v>
      </c>
      <c r="B12" s="4" t="s">
        <v>291</v>
      </c>
      <c r="C12" s="8" t="s">
        <v>292</v>
      </c>
      <c r="D12" s="14"/>
      <c r="E12" s="15"/>
      <c r="F12" s="12" t="s">
        <v>293</v>
      </c>
      <c r="H12" t="s">
        <v>93</v>
      </c>
      <c r="J12" s="29" t="s">
        <v>505</v>
      </c>
      <c r="K12" s="19" t="s">
        <v>73</v>
      </c>
      <c r="L12" s="15" t="s">
        <v>74</v>
      </c>
      <c r="M12" s="8" t="s">
        <v>75</v>
      </c>
      <c r="N12" s="15" t="s">
        <v>387</v>
      </c>
      <c r="P12" s="15">
        <v>8087848017</v>
      </c>
      <c r="Q12" s="18"/>
      <c r="R12" s="15">
        <v>94392412764</v>
      </c>
      <c r="S12" s="15" t="s">
        <v>292</v>
      </c>
      <c r="T12" s="15"/>
      <c r="U12" s="22"/>
      <c r="V12" s="15">
        <v>8087848017</v>
      </c>
      <c r="W12" s="6"/>
      <c r="X12" s="6"/>
      <c r="Y12" s="6"/>
      <c r="Z12" s="6"/>
      <c r="AA12" s="6"/>
      <c r="AC12" s="15" t="s">
        <v>406</v>
      </c>
      <c r="AD12" s="15"/>
      <c r="AE12" s="22"/>
      <c r="AF12" s="15">
        <v>8421224424</v>
      </c>
      <c r="AS12" s="15" t="s">
        <v>431</v>
      </c>
      <c r="AT12" s="15" t="s">
        <v>452</v>
      </c>
      <c r="AU12" s="6"/>
      <c r="AV12" s="23"/>
      <c r="AW12" s="15" t="s">
        <v>453</v>
      </c>
      <c r="AX12" s="15" t="s">
        <v>112</v>
      </c>
      <c r="AY12" s="6"/>
      <c r="AZ12" s="6"/>
      <c r="BA12" s="15" t="s">
        <v>434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 s="6">
        <v>12</v>
      </c>
      <c r="B13" s="4" t="s">
        <v>294</v>
      </c>
      <c r="C13" s="8" t="s">
        <v>295</v>
      </c>
      <c r="D13" s="8" t="s">
        <v>296</v>
      </c>
      <c r="E13" s="10"/>
      <c r="F13" s="12" t="s">
        <v>297</v>
      </c>
      <c r="H13" t="s">
        <v>93</v>
      </c>
      <c r="J13" s="29" t="s">
        <v>506</v>
      </c>
      <c r="K13" s="19" t="s">
        <v>73</v>
      </c>
      <c r="L13" s="10"/>
      <c r="M13" s="8"/>
      <c r="N13" s="10"/>
      <c r="P13" s="15">
        <v>9860946700</v>
      </c>
      <c r="Q13" s="18"/>
      <c r="R13" s="15">
        <v>594513210314</v>
      </c>
      <c r="S13" s="15" t="s">
        <v>295</v>
      </c>
      <c r="T13" s="15"/>
      <c r="U13" s="18" t="s">
        <v>296</v>
      </c>
      <c r="V13" s="15">
        <v>9860946700</v>
      </c>
      <c r="W13" s="6"/>
      <c r="X13" s="6"/>
      <c r="Y13" s="6"/>
      <c r="Z13" s="6"/>
      <c r="AA13" s="6"/>
      <c r="AC13" s="15" t="s">
        <v>407</v>
      </c>
      <c r="AD13" s="15"/>
      <c r="AE13" s="18" t="s">
        <v>296</v>
      </c>
      <c r="AF13" s="15">
        <v>9156276155</v>
      </c>
      <c r="AS13" s="15" t="s">
        <v>431</v>
      </c>
      <c r="AT13" s="15" t="s">
        <v>454</v>
      </c>
      <c r="AU13" s="6"/>
      <c r="AV13" s="23"/>
      <c r="AW13" s="15" t="s">
        <v>436</v>
      </c>
      <c r="AX13" s="15" t="s">
        <v>112</v>
      </c>
      <c r="AY13" s="6"/>
      <c r="AZ13" s="6"/>
      <c r="BA13" s="15" t="s">
        <v>434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6">
        <v>13</v>
      </c>
      <c r="B14" s="4" t="s">
        <v>298</v>
      </c>
      <c r="C14" s="8" t="s">
        <v>299</v>
      </c>
      <c r="D14" s="11"/>
      <c r="E14" s="10"/>
      <c r="F14" s="12" t="s">
        <v>300</v>
      </c>
      <c r="H14" t="s">
        <v>93</v>
      </c>
      <c r="J14" s="29" t="s">
        <v>507</v>
      </c>
      <c r="K14" s="21" t="s">
        <v>89</v>
      </c>
      <c r="L14" s="15" t="s">
        <v>120</v>
      </c>
      <c r="M14" s="8" t="s">
        <v>134</v>
      </c>
      <c r="N14" s="15" t="s">
        <v>389</v>
      </c>
      <c r="P14" s="15">
        <v>7083301123</v>
      </c>
      <c r="Q14" s="18"/>
      <c r="R14" s="10"/>
      <c r="S14" s="15" t="s">
        <v>299</v>
      </c>
      <c r="T14" s="15"/>
      <c r="U14" s="20"/>
      <c r="V14" s="15">
        <v>7083301123</v>
      </c>
      <c r="W14" s="6"/>
      <c r="X14" s="6"/>
      <c r="Y14" s="6"/>
      <c r="Z14" s="6"/>
      <c r="AA14" s="6"/>
      <c r="AC14" s="15" t="s">
        <v>408</v>
      </c>
      <c r="AD14" s="15"/>
      <c r="AE14" s="20"/>
      <c r="AF14" s="15">
        <v>9823191563</v>
      </c>
      <c r="AS14" s="15" t="s">
        <v>431</v>
      </c>
      <c r="AT14" s="15" t="s">
        <v>455</v>
      </c>
      <c r="AU14" s="6"/>
      <c r="AV14" s="23"/>
      <c r="AW14" s="15" t="s">
        <v>456</v>
      </c>
      <c r="AX14" s="15" t="s">
        <v>98</v>
      </c>
      <c r="AY14" s="6"/>
      <c r="AZ14" s="6"/>
      <c r="BA14" s="15" t="s">
        <v>434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6">
        <v>14</v>
      </c>
      <c r="B15" s="4" t="s">
        <v>301</v>
      </c>
      <c r="C15" s="5" t="s">
        <v>302</v>
      </c>
      <c r="D15" s="5" t="s">
        <v>303</v>
      </c>
      <c r="E15" s="6"/>
      <c r="F15" s="6" t="s">
        <v>304</v>
      </c>
      <c r="H15" t="s">
        <v>93</v>
      </c>
      <c r="J15" s="29" t="s">
        <v>508</v>
      </c>
      <c r="K15" s="21" t="s">
        <v>89</v>
      </c>
      <c r="L15" s="15" t="s">
        <v>74</v>
      </c>
      <c r="M15" s="8" t="s">
        <v>75</v>
      </c>
      <c r="N15" s="15" t="s">
        <v>387</v>
      </c>
      <c r="P15" s="15">
        <v>9762743465</v>
      </c>
      <c r="Q15" s="6"/>
      <c r="R15" s="15">
        <v>943400005439</v>
      </c>
      <c r="S15" s="6" t="s">
        <v>302</v>
      </c>
      <c r="T15" s="15"/>
      <c r="U15" s="17" t="s">
        <v>303</v>
      </c>
      <c r="V15" s="15">
        <v>9762743465</v>
      </c>
      <c r="W15" s="6"/>
      <c r="X15" s="6"/>
      <c r="Y15" s="6"/>
      <c r="Z15" s="6"/>
      <c r="AA15" s="6"/>
      <c r="AC15" s="15" t="s">
        <v>409</v>
      </c>
      <c r="AD15" s="15"/>
      <c r="AE15" s="17" t="s">
        <v>303</v>
      </c>
      <c r="AF15" s="15">
        <v>7745096089</v>
      </c>
      <c r="AS15" s="15" t="s">
        <v>431</v>
      </c>
      <c r="AT15" s="15" t="s">
        <v>457</v>
      </c>
      <c r="AU15" s="6"/>
      <c r="AV15" s="23"/>
      <c r="AW15" s="15" t="s">
        <v>458</v>
      </c>
      <c r="AX15" s="15" t="s">
        <v>112</v>
      </c>
      <c r="AY15" s="6"/>
      <c r="AZ15" s="6"/>
      <c r="BA15" s="15" t="s">
        <v>434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6">
        <v>15</v>
      </c>
      <c r="B16" s="4" t="s">
        <v>305</v>
      </c>
      <c r="C16" s="5" t="s">
        <v>306</v>
      </c>
      <c r="D16" s="5" t="s">
        <v>307</v>
      </c>
      <c r="E16" s="16"/>
      <c r="F16" s="6" t="s">
        <v>308</v>
      </c>
      <c r="H16" t="s">
        <v>93</v>
      </c>
      <c r="J16" s="29" t="s">
        <v>509</v>
      </c>
      <c r="K16" s="21" t="s">
        <v>89</v>
      </c>
      <c r="L16" s="15" t="s">
        <v>74</v>
      </c>
      <c r="M16" s="8" t="s">
        <v>108</v>
      </c>
      <c r="N16" s="15" t="s">
        <v>390</v>
      </c>
      <c r="P16" s="15">
        <v>9049960075</v>
      </c>
      <c r="Q16" s="6"/>
      <c r="R16" s="15">
        <v>605160511902</v>
      </c>
      <c r="S16" s="6" t="s">
        <v>306</v>
      </c>
      <c r="T16" s="15"/>
      <c r="U16" s="17" t="s">
        <v>307</v>
      </c>
      <c r="V16" s="15">
        <v>9049096075</v>
      </c>
      <c r="W16" s="6"/>
      <c r="X16" s="6"/>
      <c r="Y16" s="6"/>
      <c r="Z16" s="6"/>
      <c r="AA16" s="6"/>
      <c r="AC16" s="15" t="s">
        <v>410</v>
      </c>
      <c r="AD16" s="15"/>
      <c r="AE16" s="17" t="s">
        <v>307</v>
      </c>
      <c r="AF16" s="15">
        <v>8484020785</v>
      </c>
      <c r="AS16" s="15" t="s">
        <v>431</v>
      </c>
      <c r="AT16" s="15" t="s">
        <v>459</v>
      </c>
      <c r="AU16" s="6"/>
      <c r="AV16" s="23"/>
      <c r="AW16" s="15" t="s">
        <v>460</v>
      </c>
      <c r="AX16" s="15" t="s">
        <v>112</v>
      </c>
      <c r="AY16" s="6"/>
      <c r="AZ16" s="6"/>
      <c r="BA16" s="15" t="s">
        <v>434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6">
        <v>16</v>
      </c>
      <c r="B17" s="4" t="s">
        <v>309</v>
      </c>
      <c r="C17" s="5" t="s">
        <v>310</v>
      </c>
      <c r="D17" s="5" t="s">
        <v>311</v>
      </c>
      <c r="E17" s="6"/>
      <c r="F17" s="6" t="s">
        <v>312</v>
      </c>
      <c r="H17" t="s">
        <v>93</v>
      </c>
      <c r="J17" s="29" t="s">
        <v>510</v>
      </c>
      <c r="K17" s="19" t="s">
        <v>73</v>
      </c>
      <c r="L17" s="10"/>
      <c r="M17" s="8"/>
      <c r="N17" s="10"/>
      <c r="P17" s="15">
        <v>9850030290</v>
      </c>
      <c r="Q17" s="6"/>
      <c r="R17" s="10"/>
      <c r="S17" s="6" t="s">
        <v>310</v>
      </c>
      <c r="T17" s="15"/>
      <c r="U17" s="17" t="s">
        <v>311</v>
      </c>
      <c r="V17" s="15">
        <v>9850030290</v>
      </c>
      <c r="W17" s="6"/>
      <c r="X17" s="6"/>
      <c r="Y17" s="6"/>
      <c r="Z17" s="6"/>
      <c r="AA17" s="6"/>
      <c r="AC17" s="15" t="s">
        <v>411</v>
      </c>
      <c r="AD17" s="15"/>
      <c r="AE17" s="17" t="s">
        <v>311</v>
      </c>
      <c r="AF17" s="15">
        <v>7020256463</v>
      </c>
      <c r="AS17" s="15" t="s">
        <v>431</v>
      </c>
      <c r="AT17" s="15" t="s">
        <v>461</v>
      </c>
      <c r="AU17" s="6"/>
      <c r="AV17" s="23"/>
      <c r="AW17" s="15" t="s">
        <v>462</v>
      </c>
      <c r="AX17" s="15" t="s">
        <v>98</v>
      </c>
      <c r="AY17" s="6"/>
      <c r="AZ17" s="6"/>
      <c r="BA17" s="15" t="s">
        <v>434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6">
        <v>17</v>
      </c>
      <c r="B18" s="4" t="s">
        <v>313</v>
      </c>
      <c r="C18" s="5" t="s">
        <v>314</v>
      </c>
      <c r="D18" s="5" t="s">
        <v>315</v>
      </c>
      <c r="E18" s="6"/>
      <c r="F18" s="6" t="s">
        <v>316</v>
      </c>
      <c r="H18" t="s">
        <v>93</v>
      </c>
      <c r="J18" s="29" t="s">
        <v>511</v>
      </c>
      <c r="K18" s="21" t="s">
        <v>89</v>
      </c>
      <c r="L18" s="15" t="s">
        <v>74</v>
      </c>
      <c r="M18" s="8"/>
      <c r="N18" s="10"/>
      <c r="P18" s="15">
        <v>8600550006</v>
      </c>
      <c r="Q18" s="6"/>
      <c r="R18" s="15">
        <v>385569903609</v>
      </c>
      <c r="S18" s="6" t="s">
        <v>314</v>
      </c>
      <c r="T18" s="15"/>
      <c r="U18" s="17" t="s">
        <v>315</v>
      </c>
      <c r="V18" s="15">
        <v>8600550006</v>
      </c>
      <c r="W18" s="6"/>
      <c r="X18" s="6"/>
      <c r="Y18" s="6"/>
      <c r="Z18" s="6"/>
      <c r="AA18" s="6"/>
      <c r="AC18" s="15" t="s">
        <v>412</v>
      </c>
      <c r="AD18" s="15"/>
      <c r="AE18" s="17" t="s">
        <v>315</v>
      </c>
      <c r="AF18" s="15">
        <v>8551074321</v>
      </c>
      <c r="AS18" s="15" t="s">
        <v>431</v>
      </c>
      <c r="AT18" s="15" t="s">
        <v>463</v>
      </c>
      <c r="AU18" s="6"/>
      <c r="AV18" s="23"/>
      <c r="AW18" s="15" t="s">
        <v>464</v>
      </c>
      <c r="AX18" s="15" t="s">
        <v>112</v>
      </c>
      <c r="AY18" s="6"/>
      <c r="AZ18" s="6"/>
      <c r="BA18" s="15" t="s">
        <v>434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6">
        <v>18</v>
      </c>
      <c r="B19" s="4" t="s">
        <v>317</v>
      </c>
      <c r="C19" s="5" t="s">
        <v>318</v>
      </c>
      <c r="D19" s="5" t="s">
        <v>319</v>
      </c>
      <c r="E19" s="6"/>
      <c r="F19" s="6" t="s">
        <v>320</v>
      </c>
      <c r="H19" t="s">
        <v>93</v>
      </c>
      <c r="J19" s="29" t="s">
        <v>512</v>
      </c>
      <c r="K19" s="21" t="s">
        <v>89</v>
      </c>
      <c r="L19" s="15" t="s">
        <v>74</v>
      </c>
      <c r="M19" s="8" t="s">
        <v>108</v>
      </c>
      <c r="N19" s="15" t="s">
        <v>391</v>
      </c>
      <c r="P19" s="15">
        <v>9975602112</v>
      </c>
      <c r="Q19" s="6"/>
      <c r="R19" s="15">
        <v>743834603453</v>
      </c>
      <c r="S19" s="6" t="s">
        <v>318</v>
      </c>
      <c r="T19" s="15"/>
      <c r="U19" s="17" t="s">
        <v>319</v>
      </c>
      <c r="V19" s="15">
        <v>9975602112</v>
      </c>
      <c r="W19" s="6"/>
      <c r="X19" s="6"/>
      <c r="Y19" s="6"/>
      <c r="Z19" s="6"/>
      <c r="AA19" s="6"/>
      <c r="AC19" s="15" t="s">
        <v>413</v>
      </c>
      <c r="AD19" s="15"/>
      <c r="AE19" s="17" t="s">
        <v>319</v>
      </c>
      <c r="AF19" s="15">
        <v>9665881460</v>
      </c>
      <c r="AS19" s="15" t="s">
        <v>431</v>
      </c>
      <c r="AT19" s="15" t="s">
        <v>465</v>
      </c>
      <c r="AU19" s="6"/>
      <c r="AV19" s="23"/>
      <c r="AW19" s="15" t="s">
        <v>466</v>
      </c>
      <c r="AX19" s="15" t="s">
        <v>112</v>
      </c>
      <c r="AY19" s="6"/>
      <c r="AZ19" s="6"/>
      <c r="BA19" s="15" t="s">
        <v>434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6">
        <v>19</v>
      </c>
      <c r="B20" s="4" t="s">
        <v>321</v>
      </c>
      <c r="C20" s="5" t="s">
        <v>322</v>
      </c>
      <c r="D20" s="5" t="s">
        <v>323</v>
      </c>
      <c r="E20" s="6"/>
      <c r="F20" s="6" t="s">
        <v>324</v>
      </c>
      <c r="H20" t="s">
        <v>93</v>
      </c>
      <c r="J20" s="29" t="s">
        <v>513</v>
      </c>
      <c r="K20" s="21" t="s">
        <v>89</v>
      </c>
      <c r="L20" s="15" t="s">
        <v>173</v>
      </c>
      <c r="M20" s="8" t="s">
        <v>92</v>
      </c>
      <c r="N20" s="15" t="s">
        <v>385</v>
      </c>
      <c r="P20" s="15">
        <v>8149638963</v>
      </c>
      <c r="Q20" s="6"/>
      <c r="R20" s="10"/>
      <c r="S20" s="6" t="s">
        <v>322</v>
      </c>
      <c r="T20" s="15"/>
      <c r="U20" s="17" t="s">
        <v>323</v>
      </c>
      <c r="V20" s="15">
        <v>8149638963</v>
      </c>
      <c r="W20" s="6"/>
      <c r="X20" s="6"/>
      <c r="Y20" s="6"/>
      <c r="Z20" s="6"/>
      <c r="AA20" s="6"/>
      <c r="AC20" s="15" t="s">
        <v>414</v>
      </c>
      <c r="AD20" s="15"/>
      <c r="AE20" s="17" t="s">
        <v>323</v>
      </c>
      <c r="AF20" s="15">
        <v>9371721066</v>
      </c>
      <c r="AS20" s="15" t="s">
        <v>431</v>
      </c>
      <c r="AT20" s="15" t="s">
        <v>467</v>
      </c>
      <c r="AU20" s="6"/>
      <c r="AV20" s="23"/>
      <c r="AW20" s="15" t="s">
        <v>444</v>
      </c>
      <c r="AX20" s="15" t="s">
        <v>98</v>
      </c>
      <c r="AY20" s="6"/>
      <c r="AZ20" s="6"/>
      <c r="BA20" s="15" t="s">
        <v>434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6">
        <v>20</v>
      </c>
      <c r="B21" s="4" t="s">
        <v>325</v>
      </c>
      <c r="C21" s="5" t="s">
        <v>326</v>
      </c>
      <c r="D21" s="5" t="s">
        <v>327</v>
      </c>
      <c r="E21" s="6"/>
      <c r="F21" s="6" t="s">
        <v>328</v>
      </c>
      <c r="H21" t="s">
        <v>93</v>
      </c>
      <c r="J21" s="29" t="s">
        <v>514</v>
      </c>
      <c r="K21" s="21" t="s">
        <v>89</v>
      </c>
      <c r="L21" s="15" t="s">
        <v>74</v>
      </c>
      <c r="M21" s="8" t="s">
        <v>92</v>
      </c>
      <c r="N21" s="15" t="s">
        <v>392</v>
      </c>
      <c r="P21" s="15">
        <v>9096040003</v>
      </c>
      <c r="Q21" s="6"/>
      <c r="R21" s="15">
        <v>513697329949</v>
      </c>
      <c r="S21" s="6" t="s">
        <v>326</v>
      </c>
      <c r="T21" s="15"/>
      <c r="U21" s="17" t="s">
        <v>327</v>
      </c>
      <c r="V21" s="15">
        <v>9096040003</v>
      </c>
      <c r="W21" s="6"/>
      <c r="X21" s="6"/>
      <c r="Y21" s="6"/>
      <c r="Z21" s="6"/>
      <c r="AA21" s="6"/>
      <c r="AC21" s="15" t="s">
        <v>415</v>
      </c>
      <c r="AD21" s="15"/>
      <c r="AE21" s="17" t="s">
        <v>327</v>
      </c>
      <c r="AF21" s="15">
        <v>9423064833</v>
      </c>
      <c r="AS21" s="15" t="s">
        <v>431</v>
      </c>
      <c r="AT21" s="15" t="s">
        <v>468</v>
      </c>
      <c r="AU21" s="6"/>
      <c r="AV21" s="23"/>
      <c r="AW21" s="15" t="s">
        <v>469</v>
      </c>
      <c r="AX21" s="15" t="s">
        <v>112</v>
      </c>
      <c r="AY21" s="6"/>
      <c r="AZ21" s="6"/>
      <c r="BA21" s="15" t="s">
        <v>434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6">
        <v>21</v>
      </c>
      <c r="B22" s="4" t="s">
        <v>329</v>
      </c>
      <c r="C22" s="5" t="s">
        <v>330</v>
      </c>
      <c r="D22" s="5" t="s">
        <v>331</v>
      </c>
      <c r="E22" s="6"/>
      <c r="F22" s="6" t="s">
        <v>332</v>
      </c>
      <c r="H22" t="s">
        <v>93</v>
      </c>
      <c r="J22" s="29" t="s">
        <v>515</v>
      </c>
      <c r="K22" s="21" t="s">
        <v>89</v>
      </c>
      <c r="L22" s="15" t="s">
        <v>74</v>
      </c>
      <c r="M22" s="8" t="s">
        <v>75</v>
      </c>
      <c r="N22" s="15" t="s">
        <v>387</v>
      </c>
      <c r="P22" s="15">
        <v>9881848479</v>
      </c>
      <c r="Q22" s="6"/>
      <c r="R22" s="10"/>
      <c r="S22" s="6" t="s">
        <v>330</v>
      </c>
      <c r="T22" s="15"/>
      <c r="U22" s="17" t="s">
        <v>331</v>
      </c>
      <c r="V22" s="15">
        <v>9881848479</v>
      </c>
      <c r="W22" s="6"/>
      <c r="X22" s="6"/>
      <c r="Y22" s="6"/>
      <c r="Z22" s="6"/>
      <c r="AA22" s="6"/>
      <c r="AC22" s="15" t="s">
        <v>416</v>
      </c>
      <c r="AD22" s="15"/>
      <c r="AE22" s="17" t="s">
        <v>331</v>
      </c>
      <c r="AF22" s="15">
        <v>9762763076</v>
      </c>
      <c r="AS22" s="15" t="s">
        <v>431</v>
      </c>
      <c r="AT22" s="15" t="s">
        <v>470</v>
      </c>
      <c r="AU22" s="6"/>
      <c r="AV22" s="23"/>
      <c r="AW22" s="15" t="s">
        <v>471</v>
      </c>
      <c r="AX22" s="15" t="s">
        <v>112</v>
      </c>
      <c r="AY22" s="6"/>
      <c r="AZ22" s="6"/>
      <c r="BA22" s="15" t="s">
        <v>434</v>
      </c>
      <c r="XT22" t="s">
        <v>235</v>
      </c>
      <c r="YC22" t="s">
        <v>236</v>
      </c>
      <c r="YF22" t="s">
        <v>123</v>
      </c>
      <c r="YG22" t="s">
        <v>237</v>
      </c>
    </row>
    <row r="23" spans="1:657" x14ac:dyDescent="0.25">
      <c r="A23" s="6">
        <v>22</v>
      </c>
      <c r="B23" s="4" t="s">
        <v>333</v>
      </c>
      <c r="C23" s="5" t="s">
        <v>334</v>
      </c>
      <c r="D23" s="5" t="s">
        <v>335</v>
      </c>
      <c r="E23" s="6"/>
      <c r="F23" s="6" t="s">
        <v>336</v>
      </c>
      <c r="H23" t="s">
        <v>93</v>
      </c>
      <c r="J23" s="29" t="s">
        <v>516</v>
      </c>
      <c r="K23" s="21" t="s">
        <v>89</v>
      </c>
      <c r="L23" s="15" t="s">
        <v>74</v>
      </c>
      <c r="M23" s="8" t="s">
        <v>75</v>
      </c>
      <c r="N23" s="15" t="s">
        <v>393</v>
      </c>
      <c r="P23" s="15">
        <v>9028224072</v>
      </c>
      <c r="Q23" s="6"/>
      <c r="R23" s="15">
        <v>607558164042</v>
      </c>
      <c r="S23" s="6" t="s">
        <v>334</v>
      </c>
      <c r="T23" s="15"/>
      <c r="U23" s="17" t="s">
        <v>417</v>
      </c>
      <c r="V23" s="15">
        <v>9028224072</v>
      </c>
      <c r="W23" s="6"/>
      <c r="X23" s="6"/>
      <c r="Y23" s="6"/>
      <c r="Z23" s="6"/>
      <c r="AA23" s="6"/>
      <c r="AC23" s="15" t="s">
        <v>418</v>
      </c>
      <c r="AD23" s="15"/>
      <c r="AE23" s="17" t="s">
        <v>417</v>
      </c>
      <c r="AF23" s="15">
        <v>7276028576</v>
      </c>
      <c r="AS23" s="15" t="s">
        <v>431</v>
      </c>
      <c r="AT23" s="15" t="s">
        <v>472</v>
      </c>
      <c r="AU23" s="6"/>
      <c r="AV23" s="23"/>
      <c r="AW23" s="15" t="s">
        <v>473</v>
      </c>
      <c r="AX23" s="15" t="s">
        <v>112</v>
      </c>
      <c r="AY23" s="6"/>
      <c r="AZ23" s="6"/>
      <c r="BA23" s="15" t="s">
        <v>434</v>
      </c>
      <c r="XT23" t="s">
        <v>238</v>
      </c>
      <c r="YC23" t="s">
        <v>239</v>
      </c>
      <c r="YG23" t="s">
        <v>240</v>
      </c>
    </row>
    <row r="24" spans="1:657" x14ac:dyDescent="0.25">
      <c r="A24" s="6">
        <v>23</v>
      </c>
      <c r="B24" s="4" t="s">
        <v>337</v>
      </c>
      <c r="C24" s="5" t="s">
        <v>338</v>
      </c>
      <c r="D24" s="5" t="s">
        <v>339</v>
      </c>
      <c r="E24" s="6"/>
      <c r="F24" s="6" t="s">
        <v>340</v>
      </c>
      <c r="H24" t="s">
        <v>93</v>
      </c>
      <c r="J24" s="29" t="s">
        <v>517</v>
      </c>
      <c r="K24" s="19" t="s">
        <v>73</v>
      </c>
      <c r="L24" s="15" t="s">
        <v>74</v>
      </c>
      <c r="M24" s="8"/>
      <c r="N24" s="10"/>
      <c r="P24" s="15">
        <v>9850295198</v>
      </c>
      <c r="Q24" s="6"/>
      <c r="R24" s="10"/>
      <c r="S24" s="6" t="s">
        <v>338</v>
      </c>
      <c r="T24" s="15"/>
      <c r="U24" s="17" t="s">
        <v>339</v>
      </c>
      <c r="V24" s="15">
        <v>9850295198</v>
      </c>
      <c r="W24" s="6"/>
      <c r="X24" s="6"/>
      <c r="Y24" s="6"/>
      <c r="Z24" s="6"/>
      <c r="AA24" s="6"/>
      <c r="AC24" s="15" t="s">
        <v>419</v>
      </c>
      <c r="AD24" s="15"/>
      <c r="AE24" s="17" t="s">
        <v>339</v>
      </c>
      <c r="AF24" s="15">
        <v>9850845690</v>
      </c>
      <c r="AS24" s="15" t="s">
        <v>431</v>
      </c>
      <c r="AT24" s="15" t="s">
        <v>474</v>
      </c>
      <c r="AU24" s="6"/>
      <c r="AV24" s="23"/>
      <c r="AW24" s="15" t="s">
        <v>475</v>
      </c>
      <c r="AX24" s="15" t="s">
        <v>98</v>
      </c>
      <c r="AY24" s="6"/>
      <c r="AZ24" s="6"/>
      <c r="BA24" s="15" t="s">
        <v>434</v>
      </c>
      <c r="XT24" t="s">
        <v>241</v>
      </c>
      <c r="YC24" t="s">
        <v>242</v>
      </c>
      <c r="YG24" t="s">
        <v>243</v>
      </c>
    </row>
    <row r="25" spans="1:657" x14ac:dyDescent="0.25">
      <c r="A25" s="6">
        <v>24</v>
      </c>
      <c r="B25" s="4" t="s">
        <v>341</v>
      </c>
      <c r="C25" s="5" t="s">
        <v>342</v>
      </c>
      <c r="D25" s="5" t="s">
        <v>343</v>
      </c>
      <c r="E25" s="6"/>
      <c r="F25" s="6" t="s">
        <v>344</v>
      </c>
      <c r="H25" t="s">
        <v>93</v>
      </c>
      <c r="J25" s="29" t="s">
        <v>518</v>
      </c>
      <c r="K25" s="21" t="s">
        <v>89</v>
      </c>
      <c r="L25" s="15" t="s">
        <v>74</v>
      </c>
      <c r="M25" s="8" t="s">
        <v>75</v>
      </c>
      <c r="N25" s="15" t="s">
        <v>393</v>
      </c>
      <c r="P25" s="15">
        <v>9766584063</v>
      </c>
      <c r="Q25" s="6"/>
      <c r="R25" s="10"/>
      <c r="S25" s="6" t="s">
        <v>342</v>
      </c>
      <c r="T25" s="15"/>
      <c r="U25" s="17" t="s">
        <v>335</v>
      </c>
      <c r="V25" s="15">
        <v>9766584063</v>
      </c>
      <c r="W25" s="6"/>
      <c r="X25" s="6"/>
      <c r="Y25" s="6"/>
      <c r="Z25" s="6"/>
      <c r="AA25" s="6"/>
      <c r="AC25" s="15" t="s">
        <v>420</v>
      </c>
      <c r="AD25" s="15"/>
      <c r="AE25" s="17" t="s">
        <v>335</v>
      </c>
      <c r="AF25" s="15">
        <v>8275012588</v>
      </c>
      <c r="AS25" s="15" t="s">
        <v>431</v>
      </c>
      <c r="AT25" s="15" t="s">
        <v>472</v>
      </c>
      <c r="AU25" s="6"/>
      <c r="AV25" s="23"/>
      <c r="AW25" s="15" t="s">
        <v>476</v>
      </c>
      <c r="AX25" s="15" t="s">
        <v>112</v>
      </c>
      <c r="AY25" s="6"/>
      <c r="AZ25" s="6"/>
      <c r="BA25" s="15" t="s">
        <v>434</v>
      </c>
      <c r="XT25" t="s">
        <v>244</v>
      </c>
      <c r="YC25" t="s">
        <v>245</v>
      </c>
      <c r="YG25" t="s">
        <v>246</v>
      </c>
    </row>
    <row r="26" spans="1:657" x14ac:dyDescent="0.25">
      <c r="A26" s="6">
        <v>25</v>
      </c>
      <c r="B26" s="4" t="s">
        <v>345</v>
      </c>
      <c r="C26" s="5" t="s">
        <v>346</v>
      </c>
      <c r="D26" s="5" t="s">
        <v>347</v>
      </c>
      <c r="E26" s="6"/>
      <c r="F26" s="6" t="s">
        <v>348</v>
      </c>
      <c r="H26" t="s">
        <v>93</v>
      </c>
      <c r="J26" s="29" t="s">
        <v>519</v>
      </c>
      <c r="K26" s="21" t="s">
        <v>89</v>
      </c>
      <c r="L26" s="15" t="s">
        <v>74</v>
      </c>
      <c r="M26" s="8" t="s">
        <v>75</v>
      </c>
      <c r="N26" s="15" t="s">
        <v>387</v>
      </c>
      <c r="P26" s="15">
        <v>9922670205</v>
      </c>
      <c r="Q26" s="6"/>
      <c r="R26" s="15">
        <v>551272973768</v>
      </c>
      <c r="S26" s="6" t="s">
        <v>346</v>
      </c>
      <c r="T26" s="15"/>
      <c r="U26" s="17" t="s">
        <v>347</v>
      </c>
      <c r="V26" s="15">
        <v>9922670205</v>
      </c>
      <c r="W26" s="6"/>
      <c r="X26" s="6"/>
      <c r="Y26" s="6"/>
      <c r="Z26" s="6"/>
      <c r="AA26" s="6"/>
      <c r="AC26" s="15" t="s">
        <v>421</v>
      </c>
      <c r="AD26" s="15"/>
      <c r="AE26" s="17" t="s">
        <v>347</v>
      </c>
      <c r="AF26" s="15">
        <v>9604774557</v>
      </c>
      <c r="AS26" s="15" t="s">
        <v>431</v>
      </c>
      <c r="AT26" s="15" t="s">
        <v>477</v>
      </c>
      <c r="AU26" s="6"/>
      <c r="AV26" s="23"/>
      <c r="AW26" s="15" t="s">
        <v>478</v>
      </c>
      <c r="AX26" s="15" t="s">
        <v>112</v>
      </c>
      <c r="AY26" s="6"/>
      <c r="AZ26" s="6"/>
      <c r="BA26" s="15" t="s">
        <v>434</v>
      </c>
      <c r="XT26" t="s">
        <v>247</v>
      </c>
      <c r="YC26" t="s">
        <v>248</v>
      </c>
      <c r="YG26" t="s">
        <v>249</v>
      </c>
    </row>
    <row r="27" spans="1:657" x14ac:dyDescent="0.25">
      <c r="A27" s="6">
        <v>26</v>
      </c>
      <c r="B27" s="4" t="s">
        <v>349</v>
      </c>
      <c r="C27" s="5" t="s">
        <v>350</v>
      </c>
      <c r="D27" s="5" t="s">
        <v>351</v>
      </c>
      <c r="E27" s="6"/>
      <c r="F27" s="6" t="s">
        <v>352</v>
      </c>
      <c r="H27" t="s">
        <v>93</v>
      </c>
      <c r="J27" s="29" t="s">
        <v>520</v>
      </c>
      <c r="K27" s="21" t="s">
        <v>89</v>
      </c>
      <c r="L27" s="15" t="s">
        <v>74</v>
      </c>
      <c r="M27" s="8" t="s">
        <v>108</v>
      </c>
      <c r="N27" s="15" t="s">
        <v>386</v>
      </c>
      <c r="P27" s="15">
        <v>9822789947</v>
      </c>
      <c r="Q27" s="6"/>
      <c r="R27" s="15">
        <v>969208870245</v>
      </c>
      <c r="S27" s="6" t="s">
        <v>350</v>
      </c>
      <c r="T27" s="15"/>
      <c r="U27" s="17" t="s">
        <v>351</v>
      </c>
      <c r="V27" s="15">
        <v>9822789947</v>
      </c>
      <c r="W27" s="6"/>
      <c r="X27" s="6"/>
      <c r="Y27" s="6"/>
      <c r="Z27" s="6"/>
      <c r="AA27" s="6"/>
      <c r="AC27" s="15" t="s">
        <v>422</v>
      </c>
      <c r="AD27" s="15"/>
      <c r="AE27" s="17" t="s">
        <v>351</v>
      </c>
      <c r="AF27" s="15">
        <v>9657723521</v>
      </c>
      <c r="AS27" s="15" t="s">
        <v>431</v>
      </c>
      <c r="AT27" s="15" t="s">
        <v>479</v>
      </c>
      <c r="AU27" s="6"/>
      <c r="AV27" s="23"/>
      <c r="AW27" s="15" t="s">
        <v>480</v>
      </c>
      <c r="AX27" s="15" t="s">
        <v>98</v>
      </c>
      <c r="AY27" s="6"/>
      <c r="AZ27" s="6"/>
      <c r="BA27" s="15" t="s">
        <v>434</v>
      </c>
      <c r="YG27" t="s">
        <v>250</v>
      </c>
    </row>
    <row r="28" spans="1:657" x14ac:dyDescent="0.25">
      <c r="A28" s="6">
        <v>27</v>
      </c>
      <c r="B28" s="4" t="s">
        <v>353</v>
      </c>
      <c r="C28" s="5" t="s">
        <v>354</v>
      </c>
      <c r="D28" s="5" t="s">
        <v>355</v>
      </c>
      <c r="E28" s="6"/>
      <c r="F28" s="6" t="s">
        <v>356</v>
      </c>
      <c r="H28" t="s">
        <v>93</v>
      </c>
      <c r="J28" s="29" t="s">
        <v>521</v>
      </c>
      <c r="K28" s="21" t="s">
        <v>89</v>
      </c>
      <c r="L28" s="15" t="s">
        <v>74</v>
      </c>
      <c r="M28" s="8" t="s">
        <v>92</v>
      </c>
      <c r="N28" s="15" t="s">
        <v>394</v>
      </c>
      <c r="P28" s="15">
        <v>9822576184</v>
      </c>
      <c r="Q28" s="6"/>
      <c r="R28" s="15">
        <v>634974065211</v>
      </c>
      <c r="S28" s="6" t="s">
        <v>354</v>
      </c>
      <c r="T28" s="15"/>
      <c r="U28" s="17" t="s">
        <v>355</v>
      </c>
      <c r="V28" s="15">
        <v>9822576184</v>
      </c>
      <c r="W28" s="6"/>
      <c r="X28" s="6"/>
      <c r="Y28" s="6"/>
      <c r="Z28" s="6"/>
      <c r="AA28" s="6"/>
      <c r="AC28" s="15" t="s">
        <v>423</v>
      </c>
      <c r="AD28" s="15"/>
      <c r="AE28" s="17" t="s">
        <v>355</v>
      </c>
      <c r="AF28" s="15">
        <v>9850511992</v>
      </c>
      <c r="AS28" s="15" t="s">
        <v>431</v>
      </c>
      <c r="AT28" s="15" t="s">
        <v>481</v>
      </c>
      <c r="AU28" s="6"/>
      <c r="AV28" s="23"/>
      <c r="AW28" s="15" t="s">
        <v>482</v>
      </c>
      <c r="AX28" s="15" t="s">
        <v>112</v>
      </c>
      <c r="AY28" s="6"/>
      <c r="AZ28" s="6"/>
      <c r="BA28" s="15" t="s">
        <v>434</v>
      </c>
      <c r="YG28" t="s">
        <v>251</v>
      </c>
    </row>
    <row r="29" spans="1:657" x14ac:dyDescent="0.25">
      <c r="A29" s="6">
        <v>28</v>
      </c>
      <c r="B29" s="4" t="s">
        <v>357</v>
      </c>
      <c r="C29" s="5" t="s">
        <v>358</v>
      </c>
      <c r="D29" s="5" t="s">
        <v>359</v>
      </c>
      <c r="E29" s="6"/>
      <c r="F29" s="6" t="s">
        <v>360</v>
      </c>
      <c r="H29" t="s">
        <v>93</v>
      </c>
      <c r="J29" s="29" t="s">
        <v>522</v>
      </c>
      <c r="K29" s="19" t="s">
        <v>73</v>
      </c>
      <c r="L29" s="15" t="s">
        <v>74</v>
      </c>
      <c r="M29" s="8" t="s">
        <v>75</v>
      </c>
      <c r="N29" s="15" t="s">
        <v>387</v>
      </c>
      <c r="P29" s="15">
        <v>9881517050</v>
      </c>
      <c r="Q29" s="6"/>
      <c r="R29" s="15">
        <v>315598356274</v>
      </c>
      <c r="S29" s="6" t="s">
        <v>358</v>
      </c>
      <c r="T29" s="15"/>
      <c r="U29" s="17" t="s">
        <v>359</v>
      </c>
      <c r="V29" s="15">
        <v>9881517050</v>
      </c>
      <c r="W29" s="6"/>
      <c r="X29" s="6"/>
      <c r="Y29" s="6"/>
      <c r="Z29" s="6"/>
      <c r="AA29" s="6"/>
      <c r="AC29" s="15" t="s">
        <v>424</v>
      </c>
      <c r="AD29" s="15"/>
      <c r="AE29" s="17" t="s">
        <v>359</v>
      </c>
      <c r="AF29" s="15">
        <v>9284904743</v>
      </c>
      <c r="AS29" s="15" t="s">
        <v>431</v>
      </c>
      <c r="AT29" s="15" t="s">
        <v>483</v>
      </c>
      <c r="AU29" s="6"/>
      <c r="AV29" s="23"/>
      <c r="AW29" s="15" t="s">
        <v>484</v>
      </c>
      <c r="AX29" s="15" t="s">
        <v>112</v>
      </c>
      <c r="AY29" s="6"/>
      <c r="AZ29" s="6"/>
      <c r="BA29" s="15" t="s">
        <v>434</v>
      </c>
      <c r="YG29" t="s">
        <v>252</v>
      </c>
    </row>
    <row r="30" spans="1:657" x14ac:dyDescent="0.25">
      <c r="A30" s="6">
        <v>29</v>
      </c>
      <c r="B30" s="4" t="s">
        <v>361</v>
      </c>
      <c r="C30" s="5" t="s">
        <v>362</v>
      </c>
      <c r="D30" s="5" t="s">
        <v>363</v>
      </c>
      <c r="E30" s="6"/>
      <c r="F30" s="6" t="s">
        <v>364</v>
      </c>
      <c r="H30" t="s">
        <v>93</v>
      </c>
      <c r="J30" s="29" t="s">
        <v>523</v>
      </c>
      <c r="K30" s="21" t="s">
        <v>89</v>
      </c>
      <c r="L30" s="15" t="s">
        <v>74</v>
      </c>
      <c r="M30" s="8" t="s">
        <v>75</v>
      </c>
      <c r="N30" s="15" t="s">
        <v>395</v>
      </c>
      <c r="P30" s="15">
        <v>7030283111</v>
      </c>
      <c r="Q30" s="6"/>
      <c r="R30" s="15">
        <v>518983255657</v>
      </c>
      <c r="S30" s="6" t="s">
        <v>362</v>
      </c>
      <c r="T30" s="15"/>
      <c r="U30" s="17" t="s">
        <v>363</v>
      </c>
      <c r="V30" s="15">
        <v>7030283111</v>
      </c>
      <c r="W30" s="6"/>
      <c r="X30" s="6"/>
      <c r="Y30" s="6"/>
      <c r="Z30" s="6"/>
      <c r="AA30" s="6"/>
      <c r="AC30" s="15" t="s">
        <v>425</v>
      </c>
      <c r="AD30" s="15"/>
      <c r="AE30" s="17" t="s">
        <v>363</v>
      </c>
      <c r="AF30" s="15">
        <v>9579308367</v>
      </c>
      <c r="AS30" s="15" t="s">
        <v>431</v>
      </c>
      <c r="AT30" s="15" t="s">
        <v>485</v>
      </c>
      <c r="AU30" s="6"/>
      <c r="AV30" s="23"/>
      <c r="AW30" s="15" t="s">
        <v>486</v>
      </c>
      <c r="AX30" s="15" t="s">
        <v>98</v>
      </c>
      <c r="AY30" s="6"/>
      <c r="AZ30" s="6"/>
      <c r="BA30" s="15" t="s">
        <v>434</v>
      </c>
      <c r="YG30" t="s">
        <v>253</v>
      </c>
    </row>
    <row r="31" spans="1:657" x14ac:dyDescent="0.25">
      <c r="A31" s="6">
        <v>30</v>
      </c>
      <c r="B31" s="4" t="s">
        <v>365</v>
      </c>
      <c r="C31" s="5" t="s">
        <v>366</v>
      </c>
      <c r="D31" s="5" t="s">
        <v>367</v>
      </c>
      <c r="E31" s="6"/>
      <c r="F31" s="6" t="s">
        <v>368</v>
      </c>
      <c r="H31" t="s">
        <v>93</v>
      </c>
      <c r="J31" s="30" t="s">
        <v>524</v>
      </c>
      <c r="K31" s="21" t="s">
        <v>89</v>
      </c>
      <c r="L31" s="15" t="s">
        <v>74</v>
      </c>
      <c r="M31" s="8" t="s">
        <v>75</v>
      </c>
      <c r="N31" s="15" t="s">
        <v>393</v>
      </c>
      <c r="P31" s="15">
        <v>9890419710</v>
      </c>
      <c r="Q31" s="6"/>
      <c r="R31" s="15">
        <v>92367090168</v>
      </c>
      <c r="S31" s="6" t="s">
        <v>366</v>
      </c>
      <c r="T31" s="15"/>
      <c r="U31" s="17" t="s">
        <v>367</v>
      </c>
      <c r="V31" s="15">
        <v>9890419710</v>
      </c>
      <c r="W31" s="6"/>
      <c r="X31" s="6"/>
      <c r="Y31" s="6"/>
      <c r="Z31" s="6"/>
      <c r="AA31" s="6"/>
      <c r="AC31" s="15" t="s">
        <v>426</v>
      </c>
      <c r="AD31" s="15"/>
      <c r="AE31" s="17" t="s">
        <v>367</v>
      </c>
      <c r="AF31" s="15">
        <v>8796864602</v>
      </c>
      <c r="AS31" s="15" t="s">
        <v>431</v>
      </c>
      <c r="AT31" s="15" t="s">
        <v>487</v>
      </c>
      <c r="AU31" s="6"/>
      <c r="AV31" s="23"/>
      <c r="AW31" s="15" t="s">
        <v>488</v>
      </c>
      <c r="AX31" s="15" t="s">
        <v>98</v>
      </c>
      <c r="AY31" s="6"/>
      <c r="AZ31" s="6"/>
      <c r="BA31" s="15" t="s">
        <v>434</v>
      </c>
      <c r="YG31" t="s">
        <v>254</v>
      </c>
    </row>
    <row r="32" spans="1:657" x14ac:dyDescent="0.25">
      <c r="A32" s="6">
        <v>31</v>
      </c>
      <c r="B32" s="5" t="s">
        <v>369</v>
      </c>
      <c r="C32" s="5" t="s">
        <v>370</v>
      </c>
      <c r="D32" s="5" t="s">
        <v>371</v>
      </c>
      <c r="E32" s="6"/>
      <c r="F32" s="6" t="s">
        <v>372</v>
      </c>
      <c r="H32" t="s">
        <v>93</v>
      </c>
      <c r="J32" s="31" t="s">
        <v>525</v>
      </c>
      <c r="K32" s="19" t="s">
        <v>73</v>
      </c>
      <c r="L32" s="15" t="s">
        <v>74</v>
      </c>
      <c r="M32" s="23" t="s">
        <v>92</v>
      </c>
      <c r="N32" s="6" t="s">
        <v>394</v>
      </c>
      <c r="P32" s="6">
        <v>9356705352</v>
      </c>
      <c r="Q32" s="6"/>
      <c r="R32" s="6"/>
      <c r="S32" s="6" t="s">
        <v>370</v>
      </c>
      <c r="T32" s="6"/>
      <c r="U32" s="6" t="s">
        <v>371</v>
      </c>
      <c r="V32" s="6">
        <v>9284211401</v>
      </c>
      <c r="W32" s="6"/>
      <c r="X32" s="6"/>
      <c r="Y32" s="6"/>
      <c r="Z32" s="6"/>
      <c r="AA32" s="6"/>
      <c r="AC32" s="6" t="s">
        <v>427</v>
      </c>
      <c r="AD32" s="6"/>
      <c r="AE32" s="6" t="s">
        <v>371</v>
      </c>
      <c r="AF32" s="6">
        <v>9356705352</v>
      </c>
      <c r="AS32" s="23" t="s">
        <v>431</v>
      </c>
      <c r="AT32" s="6" t="s">
        <v>489</v>
      </c>
      <c r="AU32" s="6"/>
      <c r="AV32" s="23"/>
      <c r="AW32" s="6" t="s">
        <v>444</v>
      </c>
      <c r="AX32" s="15" t="s">
        <v>112</v>
      </c>
      <c r="AY32" s="6"/>
      <c r="AZ32" s="6"/>
      <c r="BA32" s="27" t="s">
        <v>490</v>
      </c>
      <c r="YG32" t="s">
        <v>86</v>
      </c>
    </row>
    <row r="33" spans="1:657" x14ac:dyDescent="0.25">
      <c r="A33" s="6">
        <v>32</v>
      </c>
      <c r="B33" s="17" t="s">
        <v>373</v>
      </c>
      <c r="C33" s="17" t="s">
        <v>374</v>
      </c>
      <c r="D33" s="17" t="s">
        <v>375</v>
      </c>
      <c r="E33" s="6"/>
      <c r="F33" s="6" t="s">
        <v>376</v>
      </c>
      <c r="H33" t="s">
        <v>93</v>
      </c>
      <c r="J33" s="31" t="s">
        <v>526</v>
      </c>
      <c r="K33" s="19" t="s">
        <v>73</v>
      </c>
      <c r="L33" s="15" t="s">
        <v>74</v>
      </c>
      <c r="M33" s="23" t="s">
        <v>108</v>
      </c>
      <c r="N33" s="6" t="s">
        <v>391</v>
      </c>
      <c r="P33" s="6">
        <v>8999277413</v>
      </c>
      <c r="Q33" s="6"/>
      <c r="R33" s="6"/>
      <c r="S33" s="6" t="s">
        <v>374</v>
      </c>
      <c r="T33" s="6"/>
      <c r="U33" s="6" t="s">
        <v>375</v>
      </c>
      <c r="V33" s="6">
        <v>9518599230</v>
      </c>
      <c r="W33" s="6"/>
      <c r="X33" s="6"/>
      <c r="Y33" s="6"/>
      <c r="Z33" s="6"/>
      <c r="AA33" s="6"/>
      <c r="AC33" s="6" t="s">
        <v>428</v>
      </c>
      <c r="AD33" s="6"/>
      <c r="AE33" s="6" t="s">
        <v>375</v>
      </c>
      <c r="AF33" s="6">
        <v>8999277413</v>
      </c>
      <c r="AS33" s="23" t="s">
        <v>431</v>
      </c>
      <c r="AT33" s="6" t="s">
        <v>489</v>
      </c>
      <c r="AU33" s="6"/>
      <c r="AV33" s="23"/>
      <c r="AW33" s="6"/>
      <c r="AX33" s="15" t="s">
        <v>112</v>
      </c>
      <c r="AY33" s="6"/>
      <c r="AZ33" s="6"/>
      <c r="BA33" s="6" t="s">
        <v>491</v>
      </c>
      <c r="YG33" t="s">
        <v>123</v>
      </c>
    </row>
    <row r="34" spans="1:657" x14ac:dyDescent="0.25">
      <c r="A34" s="6">
        <v>33</v>
      </c>
      <c r="B34" s="17" t="s">
        <v>377</v>
      </c>
      <c r="C34" s="17" t="s">
        <v>334</v>
      </c>
      <c r="D34" s="17" t="s">
        <v>378</v>
      </c>
      <c r="E34" s="6"/>
      <c r="F34" s="6" t="s">
        <v>379</v>
      </c>
      <c r="H34" t="s">
        <v>93</v>
      </c>
      <c r="J34" s="31" t="s">
        <v>527</v>
      </c>
      <c r="K34" s="21" t="s">
        <v>89</v>
      </c>
      <c r="L34" s="15" t="s">
        <v>74</v>
      </c>
      <c r="M34" s="23" t="s">
        <v>108</v>
      </c>
      <c r="N34" s="6" t="s">
        <v>390</v>
      </c>
      <c r="P34" s="6">
        <v>7507733337</v>
      </c>
      <c r="Q34" s="6"/>
      <c r="R34" s="6"/>
      <c r="S34" s="6" t="s">
        <v>334</v>
      </c>
      <c r="T34" s="6"/>
      <c r="U34" s="6" t="s">
        <v>378</v>
      </c>
      <c r="V34" s="6">
        <v>7507733337</v>
      </c>
      <c r="W34" s="6"/>
      <c r="X34" s="6"/>
      <c r="Y34" s="6"/>
      <c r="Z34" s="6"/>
      <c r="AA34" s="6"/>
      <c r="AC34" s="6" t="s">
        <v>429</v>
      </c>
      <c r="AD34" s="6"/>
      <c r="AE34" s="6" t="s">
        <v>378</v>
      </c>
      <c r="AF34" s="6">
        <v>9921436666</v>
      </c>
      <c r="AS34" s="23" t="s">
        <v>431</v>
      </c>
      <c r="AT34" s="6" t="s">
        <v>489</v>
      </c>
      <c r="AU34" s="6"/>
      <c r="AV34" s="23"/>
      <c r="AW34" s="6" t="s">
        <v>444</v>
      </c>
      <c r="AX34" s="15" t="s">
        <v>112</v>
      </c>
      <c r="AY34" s="6"/>
      <c r="AZ34" s="6"/>
      <c r="BA34" s="6" t="s">
        <v>492</v>
      </c>
    </row>
    <row r="35" spans="1:657" x14ac:dyDescent="0.25">
      <c r="A35" s="6">
        <v>34</v>
      </c>
      <c r="B35" s="5" t="s">
        <v>380</v>
      </c>
      <c r="C35" s="5" t="s">
        <v>292</v>
      </c>
      <c r="D35" s="5" t="s">
        <v>381</v>
      </c>
      <c r="E35" s="6"/>
      <c r="F35" s="7" t="s">
        <v>382</v>
      </c>
      <c r="H35" t="s">
        <v>93</v>
      </c>
      <c r="J35" s="31" t="s">
        <v>501</v>
      </c>
      <c r="K35" s="19" t="s">
        <v>73</v>
      </c>
      <c r="L35" s="15" t="s">
        <v>74</v>
      </c>
      <c r="M35" s="6" t="s">
        <v>134</v>
      </c>
      <c r="N35" s="6" t="s">
        <v>396</v>
      </c>
      <c r="P35" s="6">
        <v>9607156930</v>
      </c>
      <c r="Q35" s="6"/>
      <c r="R35" s="6">
        <v>232118373736</v>
      </c>
      <c r="S35" s="6" t="s">
        <v>292</v>
      </c>
      <c r="T35" s="6"/>
      <c r="U35" s="23" t="s">
        <v>381</v>
      </c>
      <c r="V35" s="6">
        <v>7066729870</v>
      </c>
      <c r="W35" s="6"/>
      <c r="X35" s="23"/>
      <c r="Y35" s="6"/>
      <c r="Z35" s="6"/>
      <c r="AA35" s="6"/>
      <c r="AC35" s="6" t="s">
        <v>430</v>
      </c>
      <c r="AD35" s="6"/>
      <c r="AE35" s="26" t="s">
        <v>381</v>
      </c>
      <c r="AF35" s="26">
        <v>9607156930</v>
      </c>
      <c r="AS35" s="28" t="s">
        <v>431</v>
      </c>
      <c r="AT35" s="26" t="s">
        <v>493</v>
      </c>
      <c r="AW35" s="26" t="s">
        <v>494</v>
      </c>
      <c r="AX35" s="15" t="s">
        <v>112</v>
      </c>
      <c r="BA35" s="15" t="s">
        <v>434</v>
      </c>
    </row>
    <row r="36" spans="1:657" x14ac:dyDescent="0.25">
      <c r="A36" s="6"/>
    </row>
    <row r="37" spans="1:657" x14ac:dyDescent="0.25">
      <c r="A37" s="6"/>
    </row>
    <row r="38" spans="1:657" x14ac:dyDescent="0.25">
      <c r="A38" s="6"/>
    </row>
    <row r="39" spans="1:657" x14ac:dyDescent="0.25">
      <c r="A39" s="6"/>
    </row>
    <row r="40" spans="1:657" x14ac:dyDescent="0.25">
      <c r="A40" s="6"/>
    </row>
    <row r="41" spans="1:657" x14ac:dyDescent="0.25">
      <c r="A41" s="6"/>
    </row>
    <row r="42" spans="1:657" x14ac:dyDescent="0.25">
      <c r="A42" s="6"/>
    </row>
    <row r="43" spans="1:657" x14ac:dyDescent="0.25">
      <c r="A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B2:F2" name="p334e08c00118f17cb6ee99034385fa1d_1_1"/>
    <protectedRange password="9217" sqref="Q2 W2:AA2 S2 U2 AE2" name="p334e08c00118f17cb6ee99034385fa1d_1_1_1"/>
    <protectedRange password="9217" sqref="AU2:AV2 AY2:AZ2" name="p334e08c00118f17cb6ee99034385fa1d_1_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2023-07-18T04:33:32Z</dcterms:created>
  <dcterms:modified xsi:type="dcterms:W3CDTF">2023-07-18T05:07:02Z</dcterms:modified>
  <cp:category>Excel</cp:category>
</cp:coreProperties>
</file>