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3970" windowHeight="7740"/>
  </bookViews>
  <sheets>
    <sheet name="2023MNRC" sheetId="1" r:id="rId1"/>
  </sheets>
  <definedNames>
    <definedName name="blood_group">'2023MNRC'!$YA$1:$YA$8</definedName>
    <definedName name="boarding_type">'2023MNRC'!$XW$1:$XW$5</definedName>
    <definedName name="class_id">'2023MNRC'!$XV$2</definedName>
    <definedName name="consession_category">'2023MNRC'!$XU$1:$XU$7</definedName>
    <definedName name="disability">'2023MNRC'!$YC$1:$YC$26</definedName>
    <definedName name="edu_qual_degree">'2023MNRC'!$YG$1:$YG$33</definedName>
    <definedName name="gender">'2023MNRC'!$XR$1:$XR$2</definedName>
    <definedName name="house_id">'2023MNRC'!$YI$1:$YI$4</definedName>
    <definedName name="income_bracket">'2023MNRC'!$YH$1:$YH$9</definedName>
    <definedName name="language">'2023MNRC'!$YB$1:$YB$16</definedName>
    <definedName name="nationality">'2023MNRC'!$XZ$1:$XZ$2</definedName>
    <definedName name="occupation">'2023MNRC'!$YF$1:$YF$22</definedName>
    <definedName name="prev_school_board">'2023MNRC'!$YD$1:$YD$9</definedName>
    <definedName name="relation">'2023MNRC'!$YE$1:$YE$7</definedName>
    <definedName name="religion">'2023MNRC'!$XS$1:$XS$12</definedName>
    <definedName name="rte_category">'2023MNRC'!$XY$1:$XY$4</definedName>
    <definedName name="std_list">'2023MNRC'!$YK$1:$YK$14</definedName>
    <definedName name="student_category">'2023MNRC'!$XT$1:$XT$26</definedName>
    <definedName name="yesno">'2023MNRC'!$YL$1:$YL$2</definedName>
  </definedNames>
  <calcPr calcId="152511"/>
</workbook>
</file>

<file path=xl/sharedStrings.xml><?xml version="1.0" encoding="utf-8"?>
<sst xmlns="http://schemas.openxmlformats.org/spreadsheetml/2006/main" count="573" uniqueCount="385">
  <si>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</si>
  <si>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</si>
  <si>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</si>
  <si>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</si>
  <si>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</si>
  <si>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</si>
  <si>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</si>
  <si>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</si>
  <si>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</si>
  <si>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</si>
  <si>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</si>
  <si>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</si>
  <si>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</si>
  <si>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</si>
  <si>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</si>
  <si>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</si>
  <si>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</si>
  <si>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</si>
  <si>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</si>
  <si>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</si>
  <si>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</si>
  <si>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</si>
  <si>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</si>
  <si>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</si>
  <si>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</si>
  <si>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</si>
  <si>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</si>
  <si>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</si>
  <si>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</si>
  <si>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</si>
  <si>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</si>
  <si>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</si>
  <si>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</si>
  <si>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</si>
  <si>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</si>
  <si>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</si>
  <si>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</si>
  <si>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</si>
  <si>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</si>
  <si>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</si>
  <si>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</si>
  <si>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</si>
  <si>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</si>
  <si>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</si>
  <si>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</si>
  <si>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</si>
  <si>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</si>
  <si>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</si>
  <si>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</si>
  <si>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</si>
  <si>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</si>
  <si>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</si>
  <si>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</si>
  <si>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</si>
  <si>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</si>
  <si>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</si>
  <si>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</si>
  <si>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</si>
  <si>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</si>
  <si>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</si>
  <si>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</si>
  <si>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</si>
  <si>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</si>
  <si>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</si>
  <si>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</si>
  <si>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</si>
  <si>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</si>
  <si>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</si>
  <si>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</si>
  <si>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</si>
  <si>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</si>
  <si>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</si>
  <si>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</si>
  <si>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</si>
  <si>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</si>
  <si>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</si>
  <si>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</si>
  <si>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</si>
  <si>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</si>
  <si>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</si>
  <si>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</si>
  <si>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</si>
  <si>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</si>
  <si>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</si>
  <si>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</si>
  <si>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</si>
  <si>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</si>
  <si>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</si>
  <si>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</si>
  <si>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</si>
  <si>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</si>
  <si>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</si>
  <si>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</si>
  <si>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</si>
  <si>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2023MNRC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</si>
  <si>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</si>
  <si>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</si>
  <si>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</si>
  <si>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</si>
  <si>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</si>
  <si>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</si>
  <si>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</si>
  <si>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</si>
  <si>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</si>
  <si>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</si>
  <si>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</si>
  <si>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</si>
  <si>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</si>
  <si>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</si>
  <si>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</si>
  <si>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</si>
  <si>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</si>
  <si>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</si>
  <si>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</si>
  <si>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</si>
  <si>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</si>
  <si>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</si>
  <si>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</si>
  <si>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</si>
  <si>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</si>
  <si>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</si>
  <si>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</si>
  <si>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</si>
  <si>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</si>
  <si>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</si>
  <si>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</si>
  <si>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</si>
  <si>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</si>
  <si>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</si>
  <si>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</si>
  <si>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</si>
  <si>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</si>
  <si>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</si>
  <si>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</si>
  <si>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</si>
  <si>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</si>
  <si>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</si>
  <si>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</si>
  <si>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</si>
  <si>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</si>
  <si>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</si>
  <si>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</si>
  <si>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</si>
  <si>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</si>
  <si>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</si>
  <si>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</si>
  <si>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</si>
  <si>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</si>
  <si>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</si>
  <si>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</si>
  <si>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</si>
  <si>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</si>
  <si>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</si>
  <si>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</si>
  <si>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</si>
  <si>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</si>
  <si>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</si>
  <si>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</si>
  <si>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</si>
  <si>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</si>
  <si>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</si>
  <si>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</si>
  <si>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</si>
  <si>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</si>
  <si>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</si>
  <si>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</si>
  <si>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</si>
  <si>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</si>
  <si>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</si>
  <si>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</si>
  <si>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</si>
  <si>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</si>
  <si>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</si>
  <si>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</si>
  <si>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</si>
  <si>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</si>
  <si>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</si>
  <si>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</si>
  <si>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</si>
  <si>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</si>
  <si>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</si>
  <si>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</si>
  <si>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</si>
  <si>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</si>
  <si>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</si>
  <si>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</si>
  <si>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</si>
  <si>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</si>
  <si>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</si>
  <si>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</si>
  <si>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</si>
  <si>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</si>
  <si>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</si>
  <si>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</si>
  <si>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</si>
  <si>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</si>
  <si>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</si>
  <si>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</si>
  <si>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</si>
  <si>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</si>
  <si>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</si>
  <si>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</si>
  <si>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</si>
  <si>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</si>
  <si>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</si>
  <si>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</si>
  <si>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</si>
  <si>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</si>
  <si>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</si>
  <si>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</si>
  <si>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</si>
  <si>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</si>
  <si>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</si>
  <si>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</si>
  <si>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</si>
  <si>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</si>
  <si>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</si>
  <si>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</si>
  <si>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</si>
  <si>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</si>
  <si>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</si>
  <si>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</si>
  <si>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</si>
  <si>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</si>
  <si>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</si>
  <si>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</si>
  <si>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</si>
  <si>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</si>
  <si>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</si>
  <si>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</si>
  <si>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</si>
  <si>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</si>
  <si>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</si>
  <si>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</si>
  <si>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</si>
  <si>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</si>
  <si>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</si>
  <si>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</si>
  <si>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</si>
  <si>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</si>
  <si>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</si>
  <si>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</si>
  <si>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</si>
  <si>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</si>
  <si>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</si>
  <si>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</si>
  <si>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</si>
  <si>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</si>
  <si>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</si>
  <si>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</si>
  <si>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</si>
  <si>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</si>
  <si>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</si>
  <si>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</si>
  <si>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</si>
  <si>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</si>
  <si>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</si>
  <si>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</si>
  <si>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</si>
  <si>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</si>
  <si>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</si>
  <si>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</si>
  <si>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</si>
  <si>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</si>
  <si>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</si>
  <si>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</si>
  <si>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</si>
  <si>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</si>
  <si>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JASPREET</t>
  </si>
  <si>
    <t>BHAVIKA</t>
  </si>
  <si>
    <t>HARSHAL</t>
  </si>
  <si>
    <t>ADMANE</t>
  </si>
  <si>
    <t>ISHA</t>
  </si>
  <si>
    <t>GANESH</t>
  </si>
  <si>
    <t>SAVALE</t>
  </si>
  <si>
    <t>SAVARI</t>
  </si>
  <si>
    <t>ABHISHEK</t>
  </si>
  <si>
    <t>CHAUGULE</t>
  </si>
  <si>
    <t>DEVANSH</t>
  </si>
  <si>
    <t>SWAPNIL</t>
  </si>
  <si>
    <t>KADAM</t>
  </si>
  <si>
    <t>SHRIYADNYA</t>
  </si>
  <si>
    <t>PANKAJ</t>
  </si>
  <si>
    <t>WANKHEDE</t>
  </si>
  <si>
    <t>BRIAN</t>
  </si>
  <si>
    <t>HARSHAD</t>
  </si>
  <si>
    <t>KUTE</t>
  </si>
  <si>
    <t>AARYA</t>
  </si>
  <si>
    <t>PRASHANT</t>
  </si>
  <si>
    <t>SAWANT</t>
  </si>
  <si>
    <t>SHIVANSH</t>
  </si>
  <si>
    <t>AVINASH</t>
  </si>
  <si>
    <t>BHANDARE</t>
  </si>
  <si>
    <t>SHIVANYA</t>
  </si>
  <si>
    <t>SUHAS</t>
  </si>
  <si>
    <t>LOHAR</t>
  </si>
  <si>
    <t>RISHAB</t>
  </si>
  <si>
    <t>CHAITANYA</t>
  </si>
  <si>
    <t>KULKARNI</t>
  </si>
  <si>
    <t>SOHAM</t>
  </si>
  <si>
    <t>MANAJI</t>
  </si>
  <si>
    <t>GADADE</t>
  </si>
  <si>
    <t>MAHI</t>
  </si>
  <si>
    <t>BARVE</t>
  </si>
  <si>
    <t>AYAAN</t>
  </si>
  <si>
    <t>YUVRAJ</t>
  </si>
  <si>
    <t>SHIVSHARAN</t>
  </si>
  <si>
    <t>SAIYAD</t>
  </si>
  <si>
    <t>AKSHRA</t>
  </si>
  <si>
    <t>DHANESH</t>
  </si>
  <si>
    <t>SUKALE</t>
  </si>
  <si>
    <t>KARNIKA</t>
  </si>
  <si>
    <t>RATNESH</t>
  </si>
  <si>
    <t>CHOUDHARY</t>
  </si>
  <si>
    <t>MOHAMMED Ali</t>
  </si>
  <si>
    <t>Jayed ALI</t>
  </si>
  <si>
    <t>KAUR Harjeet</t>
  </si>
  <si>
    <t>SINGH Soor</t>
  </si>
  <si>
    <t>PUNE</t>
  </si>
  <si>
    <t>SATWANTKAUR</t>
  </si>
  <si>
    <t>DIVYA</t>
  </si>
  <si>
    <t>SARITA</t>
  </si>
  <si>
    <t>PRADNYA</t>
  </si>
  <si>
    <t>TEJAL</t>
  </si>
  <si>
    <t>ARATI</t>
  </si>
  <si>
    <t>PRANALI</t>
  </si>
  <si>
    <t>NIKITA</t>
  </si>
  <si>
    <t>ANJALI</t>
  </si>
  <si>
    <t>ASHWINI</t>
  </si>
  <si>
    <t>NEHA</t>
  </si>
  <si>
    <t>SUPRIYA</t>
  </si>
  <si>
    <t>KOMAL</t>
  </si>
  <si>
    <t>AMRAPALI</t>
  </si>
  <si>
    <t>ZEBA</t>
  </si>
  <si>
    <t>PRIYANKA</t>
  </si>
  <si>
    <t>DEEPSHIKHA</t>
  </si>
  <si>
    <t>PUNJAB</t>
  </si>
  <si>
    <t>SANGAVI,PUNE</t>
  </si>
  <si>
    <t>UTI</t>
  </si>
  <si>
    <t>NASHIK</t>
  </si>
  <si>
    <t>LATUR</t>
  </si>
  <si>
    <t>SOLAPUR</t>
  </si>
  <si>
    <t>AURANGABAD</t>
  </si>
  <si>
    <t>INDORE</t>
  </si>
  <si>
    <t>OPEN</t>
  </si>
  <si>
    <t>MARATHA</t>
  </si>
  <si>
    <t>GAWALI</t>
  </si>
  <si>
    <t>MAHAR</t>
  </si>
  <si>
    <t>DHANGAR</t>
  </si>
  <si>
    <t>SWAKUL-SALI</t>
  </si>
  <si>
    <t>SALI</t>
  </si>
  <si>
    <t>KALPATARU PHASE 3, 7C 902,PIMPLE GURAV PUNE</t>
  </si>
  <si>
    <t>PARIJAT COLONY, JAWALKAR NAGAR,PIMPLE GURAV</t>
  </si>
  <si>
    <t>2/3, 304,KALPATARU ESTATE ,PHASE 1, PIMPLE GURAV</t>
  </si>
  <si>
    <t>SR NO 79/1/6,'SAWALI' ANANT NAGAR, PIMPLE GURAV</t>
  </si>
  <si>
    <t>PANCHARATNA NAGAR, PIMPLE GURAV, NEAR YASHODHE MEDICAL</t>
  </si>
  <si>
    <t>B-201, HARIDWAR RESIDENCY, KASHID PARK,PIMPLE GURAV</t>
  </si>
  <si>
    <t>FLAT NO 201,TRUPATI COMPLEX ,2ND FLOOR, KASHID PARK, PIMPLE GURAV, PUNE</t>
  </si>
  <si>
    <t>SHIVANJALI APT, KASHID WASTI, PIMPLE GURAV</t>
  </si>
  <si>
    <t>PUNYASHLOK NIVAS, SUDARSHAN NAGAR, PIMPLE GURAV</t>
  </si>
  <si>
    <t>FLAT NO  103, SAI VIJAT APT ,SUVARNAYUG COLONY ,PIMPLE GURAV</t>
  </si>
  <si>
    <t>FLAT NO 406,SUVALI APT, KASHID PARK PIMPLE GURAV</t>
  </si>
  <si>
    <t>DWARAKA QUEEN PARK,NEAR KOKANE CHOWK, PIMPLE SAUDAGAR</t>
  </si>
  <si>
    <t>FLAT NO 8, SAI VILLA, TULJABHAVANI NAGAR, PIMPLE GURAV</t>
  </si>
  <si>
    <t>SR NO 87/2, ASHIRWAD ENCLAVE,PHASE 2 ,FLAT NO 8,PIMPLE GURAV</t>
  </si>
  <si>
    <t>FLAT NO 101,VIMAL NIWAS,PARIJAT COLONY, PIMPLE  GURAV</t>
  </si>
  <si>
    <t>B-17, LANE NO 6, SUDARSHAN NAGAR, PIMPLE GURAV</t>
  </si>
  <si>
    <t>2020-11-29</t>
  </si>
  <si>
    <t>2023-06-07</t>
  </si>
  <si>
    <t>2021-01-11</t>
  </si>
  <si>
    <t>2019-11-07</t>
  </si>
  <si>
    <t>2019-11-10</t>
  </si>
  <si>
    <t>2020-01-12</t>
  </si>
  <si>
    <t>2019-12-01</t>
  </si>
  <si>
    <t>2020-10-13</t>
  </si>
  <si>
    <t>2020-07-05</t>
  </si>
  <si>
    <t>2020-03-31</t>
  </si>
  <si>
    <t>2019-12-27</t>
  </si>
  <si>
    <t>2019-11-29</t>
  </si>
  <si>
    <t>2020-05-01</t>
  </si>
  <si>
    <t>2019-12-10</t>
  </si>
  <si>
    <t>2019-08-12</t>
  </si>
  <si>
    <t>2020-08-22</t>
  </si>
  <si>
    <t>2019-02-12</t>
  </si>
  <si>
    <t>2020-07-19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</si>
</sst>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0" fontId="1" fillId="0" borderId="3" xfId="0" applyFont="1" applyFill="1" applyBorder="1" applyAlignment="1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13" sqref="M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8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>
        <v>1</v>
      </c>
      <c r="B2" t="s">
        <v>268</v>
      </c>
      <c r="C2" t="s">
        <v>316</v>
      </c>
      <c r="D2" t="s">
        <v>317</v>
      </c>
      <c r="H2" t="s">
        <v>94</v>
      </c>
      <c r="I2">
        <v>1</v>
      </c>
      <c r="J2" s="7" t="s">
        <v>367</v>
      </c>
      <c r="K2" t="s">
        <v>90</v>
      </c>
      <c r="L2" t="s">
        <v>109</v>
      </c>
      <c r="M2" t="s">
        <v>75</v>
      </c>
      <c r="N2" t="s">
        <v>344</v>
      </c>
      <c r="O2" t="s">
        <v>75</v>
      </c>
      <c r="P2">
        <v>9446662856</v>
      </c>
      <c r="S2" t="s">
        <v>316</v>
      </c>
      <c r="AC2" t="s">
        <v>319</v>
      </c>
      <c r="AF2">
        <v>7709115666</v>
      </c>
      <c r="AS2" t="s">
        <v>78</v>
      </c>
      <c r="AT2" s="4" t="s">
        <v>351</v>
      </c>
      <c r="AW2" t="s">
        <v>336</v>
      </c>
      <c r="AX2" t="s">
        <v>219</v>
      </c>
      <c r="BR2" s="6" t="s">
        <v>368</v>
      </c>
      <c r="BS2" t="s">
        <v>107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25">
      <c r="A3">
        <v>2</v>
      </c>
      <c r="B3" t="s">
        <v>269</v>
      </c>
      <c r="C3" t="s">
        <v>270</v>
      </c>
      <c r="D3" t="s">
        <v>271</v>
      </c>
      <c r="H3" t="s">
        <v>94</v>
      </c>
      <c r="I3">
        <v>2</v>
      </c>
      <c r="J3" s="6" t="s">
        <v>369</v>
      </c>
      <c r="K3" t="s">
        <v>90</v>
      </c>
      <c r="L3" t="s">
        <v>74</v>
      </c>
      <c r="M3" t="s">
        <v>93</v>
      </c>
      <c r="O3" t="s">
        <v>93</v>
      </c>
      <c r="P3">
        <v>9028574780</v>
      </c>
      <c r="S3" t="s">
        <v>270</v>
      </c>
      <c r="AC3" t="s">
        <v>320</v>
      </c>
      <c r="AF3">
        <v>9175848256</v>
      </c>
      <c r="AS3" t="s">
        <v>78</v>
      </c>
      <c r="AT3" s="4" t="s">
        <v>352</v>
      </c>
      <c r="AW3" t="s">
        <v>318</v>
      </c>
      <c r="AX3" t="s">
        <v>99</v>
      </c>
      <c r="BR3" s="6" t="s">
        <v>368</v>
      </c>
      <c r="BS3" t="s">
        <v>107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25">
      <c r="A4">
        <v>3</v>
      </c>
      <c r="B4" t="s">
        <v>272</v>
      </c>
      <c r="C4" t="s">
        <v>273</v>
      </c>
      <c r="D4" t="s">
        <v>274</v>
      </c>
      <c r="H4" t="s">
        <v>94</v>
      </c>
      <c r="I4">
        <v>3</v>
      </c>
      <c r="J4" s="6" t="s">
        <v>370</v>
      </c>
      <c r="K4" t="s">
        <v>90</v>
      </c>
      <c r="L4" t="s">
        <v>74</v>
      </c>
      <c r="P4">
        <v>9158186962</v>
      </c>
      <c r="R4">
        <v>271295668368</v>
      </c>
      <c r="S4" t="s">
        <v>273</v>
      </c>
      <c r="AC4" t="s">
        <v>321</v>
      </c>
      <c r="AF4">
        <v>8793158761</v>
      </c>
      <c r="AS4" t="s">
        <v>78</v>
      </c>
      <c r="AT4" s="4" t="s">
        <v>353</v>
      </c>
      <c r="AW4" t="s">
        <v>337</v>
      </c>
      <c r="AX4" t="s">
        <v>114</v>
      </c>
      <c r="BR4" s="6" t="s">
        <v>368</v>
      </c>
      <c r="BS4" t="s">
        <v>107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25">
      <c r="A5">
        <v>4</v>
      </c>
      <c r="B5" t="s">
        <v>275</v>
      </c>
      <c r="C5" t="s">
        <v>276</v>
      </c>
      <c r="D5" t="s">
        <v>277</v>
      </c>
      <c r="H5" t="s">
        <v>94</v>
      </c>
      <c r="I5">
        <v>4</v>
      </c>
      <c r="J5" s="6" t="s">
        <v>371</v>
      </c>
      <c r="K5" t="s">
        <v>90</v>
      </c>
      <c r="L5" t="s">
        <v>74</v>
      </c>
      <c r="M5" t="s">
        <v>75</v>
      </c>
      <c r="N5" t="s">
        <v>345</v>
      </c>
      <c r="O5" t="s">
        <v>75</v>
      </c>
      <c r="P5">
        <v>8888806740</v>
      </c>
      <c r="R5">
        <v>401147198314</v>
      </c>
      <c r="S5" t="s">
        <v>276</v>
      </c>
      <c r="AC5" t="s">
        <v>322</v>
      </c>
      <c r="AF5">
        <v>7030954122</v>
      </c>
      <c r="AS5" t="s">
        <v>78</v>
      </c>
      <c r="AT5" s="4" t="s">
        <v>354</v>
      </c>
      <c r="AW5" t="s">
        <v>318</v>
      </c>
      <c r="AX5" t="s">
        <v>114</v>
      </c>
      <c r="BR5" s="6" t="s">
        <v>368</v>
      </c>
      <c r="BS5" t="s">
        <v>107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x14ac:dyDescent="0.25">
      <c r="A6">
        <v>5</v>
      </c>
      <c r="B6" t="s">
        <v>278</v>
      </c>
      <c r="C6" t="s">
        <v>279</v>
      </c>
      <c r="D6" t="s">
        <v>280</v>
      </c>
      <c r="H6" t="s">
        <v>94</v>
      </c>
      <c r="I6">
        <v>5</v>
      </c>
      <c r="J6" s="6" t="s">
        <v>372</v>
      </c>
      <c r="K6" t="s">
        <v>73</v>
      </c>
      <c r="L6" t="s">
        <v>74</v>
      </c>
      <c r="M6" t="s">
        <v>75</v>
      </c>
      <c r="N6" t="s">
        <v>345</v>
      </c>
      <c r="O6" t="s">
        <v>75</v>
      </c>
      <c r="P6">
        <v>9503243477</v>
      </c>
      <c r="S6" t="s">
        <v>279</v>
      </c>
      <c r="AC6" t="s">
        <v>323</v>
      </c>
      <c r="AF6">
        <v>8857967070</v>
      </c>
      <c r="AS6" t="s">
        <v>78</v>
      </c>
      <c r="AT6" s="4" t="s">
        <v>355</v>
      </c>
      <c r="AW6" t="s">
        <v>318</v>
      </c>
      <c r="AX6" t="s">
        <v>114</v>
      </c>
      <c r="BR6" s="6" t="s">
        <v>368</v>
      </c>
      <c r="BS6" t="s">
        <v>107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25">
      <c r="A7">
        <v>6</v>
      </c>
      <c r="B7" t="s">
        <v>281</v>
      </c>
      <c r="C7" t="s">
        <v>282</v>
      </c>
      <c r="D7" t="s">
        <v>283</v>
      </c>
      <c r="H7" t="s">
        <v>94</v>
      </c>
      <c r="I7">
        <v>6</v>
      </c>
      <c r="J7" s="6" t="s">
        <v>373</v>
      </c>
      <c r="K7" t="s">
        <v>73</v>
      </c>
      <c r="L7" t="s">
        <v>74</v>
      </c>
      <c r="M7" t="s">
        <v>151</v>
      </c>
      <c r="N7" t="s">
        <v>346</v>
      </c>
      <c r="O7" t="s">
        <v>244</v>
      </c>
      <c r="P7">
        <v>7218836888</v>
      </c>
      <c r="R7">
        <v>349489375408</v>
      </c>
      <c r="S7" t="s">
        <v>282</v>
      </c>
      <c r="AC7" t="s">
        <v>324</v>
      </c>
      <c r="AF7">
        <v>7719916306</v>
      </c>
      <c r="AS7" t="s">
        <v>78</v>
      </c>
      <c r="AT7" s="4" t="s">
        <v>356</v>
      </c>
      <c r="AW7" t="s">
        <v>338</v>
      </c>
      <c r="AX7" t="s">
        <v>114</v>
      </c>
      <c r="BR7" s="6" t="s">
        <v>368</v>
      </c>
      <c r="BS7" t="s">
        <v>107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x14ac:dyDescent="0.25">
      <c r="A8">
        <v>7</v>
      </c>
      <c r="B8" t="s">
        <v>284</v>
      </c>
      <c r="C8" t="s">
        <v>285</v>
      </c>
      <c r="D8" t="s">
        <v>286</v>
      </c>
      <c r="H8" t="s">
        <v>94</v>
      </c>
      <c r="I8">
        <v>7</v>
      </c>
      <c r="J8" s="6" t="s">
        <v>374</v>
      </c>
      <c r="K8" t="s">
        <v>73</v>
      </c>
      <c r="L8" t="s">
        <v>123</v>
      </c>
      <c r="M8" t="s">
        <v>75</v>
      </c>
      <c r="N8" t="s">
        <v>344</v>
      </c>
      <c r="O8" t="s">
        <v>75</v>
      </c>
      <c r="P8">
        <v>8446350717</v>
      </c>
      <c r="S8" t="s">
        <v>285</v>
      </c>
      <c r="AC8" t="s">
        <v>325</v>
      </c>
      <c r="AF8">
        <v>9922067798</v>
      </c>
      <c r="AS8" t="s">
        <v>78</v>
      </c>
      <c r="AT8" s="4" t="s">
        <v>357</v>
      </c>
      <c r="AW8" t="s">
        <v>318</v>
      </c>
      <c r="AX8" t="s">
        <v>114</v>
      </c>
      <c r="BR8" s="6" t="s">
        <v>368</v>
      </c>
      <c r="BS8" t="s">
        <v>107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x14ac:dyDescent="0.25">
      <c r="A9">
        <v>8</v>
      </c>
      <c r="B9" t="s">
        <v>287</v>
      </c>
      <c r="C9" t="s">
        <v>288</v>
      </c>
      <c r="D9" t="s">
        <v>289</v>
      </c>
      <c r="H9" t="s">
        <v>94</v>
      </c>
      <c r="I9">
        <v>8</v>
      </c>
      <c r="J9" s="6" t="s">
        <v>375</v>
      </c>
      <c r="K9" t="s">
        <v>73</v>
      </c>
      <c r="L9" t="s">
        <v>74</v>
      </c>
      <c r="M9" t="s">
        <v>110</v>
      </c>
      <c r="N9" t="s">
        <v>347</v>
      </c>
      <c r="O9" t="s">
        <v>110</v>
      </c>
      <c r="P9">
        <v>9890891841</v>
      </c>
      <c r="R9">
        <v>750334860066</v>
      </c>
      <c r="S9" t="s">
        <v>288</v>
      </c>
      <c r="AC9" t="s">
        <v>326</v>
      </c>
      <c r="AF9">
        <v>8530891841</v>
      </c>
      <c r="AS9" t="s">
        <v>78</v>
      </c>
      <c r="AT9" s="4" t="s">
        <v>358</v>
      </c>
      <c r="AW9" t="s">
        <v>339</v>
      </c>
      <c r="AX9" t="s">
        <v>114</v>
      </c>
      <c r="BR9" s="6" t="s">
        <v>368</v>
      </c>
      <c r="BS9" t="s">
        <v>107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x14ac:dyDescent="0.25">
      <c r="A10">
        <v>9</v>
      </c>
      <c r="B10" t="s">
        <v>290</v>
      </c>
      <c r="C10" t="s">
        <v>291</v>
      </c>
      <c r="D10" t="s">
        <v>292</v>
      </c>
      <c r="H10" t="s">
        <v>94</v>
      </c>
      <c r="I10">
        <v>9</v>
      </c>
      <c r="J10" s="6" t="s">
        <v>376</v>
      </c>
      <c r="K10" t="s">
        <v>73</v>
      </c>
      <c r="L10" t="s">
        <v>74</v>
      </c>
      <c r="M10" t="s">
        <v>93</v>
      </c>
      <c r="N10" t="s">
        <v>348</v>
      </c>
      <c r="O10" t="s">
        <v>93</v>
      </c>
      <c r="P10">
        <v>7020213376</v>
      </c>
      <c r="S10" t="s">
        <v>291</v>
      </c>
      <c r="AC10" t="s">
        <v>327</v>
      </c>
      <c r="AS10" t="s">
        <v>78</v>
      </c>
      <c r="AT10" s="4" t="s">
        <v>359</v>
      </c>
      <c r="AW10" t="s">
        <v>340</v>
      </c>
      <c r="AX10" t="s">
        <v>114</v>
      </c>
      <c r="BR10" s="6" t="s">
        <v>368</v>
      </c>
      <c r="BS10" t="s">
        <v>107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x14ac:dyDescent="0.25">
      <c r="A11">
        <v>10</v>
      </c>
      <c r="B11" t="s">
        <v>293</v>
      </c>
      <c r="C11" t="s">
        <v>294</v>
      </c>
      <c r="D11" t="s">
        <v>295</v>
      </c>
      <c r="H11" t="s">
        <v>94</v>
      </c>
      <c r="I11">
        <v>10</v>
      </c>
      <c r="J11" s="6" t="s">
        <v>377</v>
      </c>
      <c r="K11" t="s">
        <v>90</v>
      </c>
      <c r="L11" t="s">
        <v>74</v>
      </c>
      <c r="M11" t="s">
        <v>93</v>
      </c>
      <c r="O11" t="s">
        <v>93</v>
      </c>
      <c r="P11">
        <v>8552099394</v>
      </c>
      <c r="R11">
        <v>654090910474</v>
      </c>
      <c r="S11" t="s">
        <v>294</v>
      </c>
      <c r="AC11" t="s">
        <v>328</v>
      </c>
      <c r="AF11">
        <v>7821038133</v>
      </c>
      <c r="AS11" t="s">
        <v>78</v>
      </c>
      <c r="AT11" s="4" t="s">
        <v>360</v>
      </c>
      <c r="AW11" t="s">
        <v>318</v>
      </c>
      <c r="AX11" t="s">
        <v>114</v>
      </c>
      <c r="BR11" s="6" t="s">
        <v>368</v>
      </c>
      <c r="BS11" t="s">
        <v>107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x14ac:dyDescent="0.25">
      <c r="A12">
        <v>11</v>
      </c>
      <c r="B12" t="s">
        <v>296</v>
      </c>
      <c r="C12" t="s">
        <v>297</v>
      </c>
      <c r="D12" t="s">
        <v>298</v>
      </c>
      <c r="H12" t="s">
        <v>94</v>
      </c>
      <c r="I12">
        <v>11</v>
      </c>
      <c r="J12" s="6" t="s">
        <v>378</v>
      </c>
      <c r="K12" t="s">
        <v>73</v>
      </c>
      <c r="L12" t="s">
        <v>74</v>
      </c>
      <c r="P12">
        <v>9552565836</v>
      </c>
      <c r="R12">
        <v>262994229763</v>
      </c>
      <c r="S12" t="s">
        <v>297</v>
      </c>
      <c r="AC12" t="s">
        <v>329</v>
      </c>
      <c r="AF12">
        <v>9881515348</v>
      </c>
      <c r="AS12" t="s">
        <v>78</v>
      </c>
      <c r="AT12" s="4" t="s">
        <v>361</v>
      </c>
      <c r="AW12" t="s">
        <v>318</v>
      </c>
      <c r="AX12" t="s">
        <v>114</v>
      </c>
      <c r="BR12" s="6" t="s">
        <v>368</v>
      </c>
      <c r="BS12" t="s">
        <v>107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x14ac:dyDescent="0.25">
      <c r="A13">
        <v>12</v>
      </c>
      <c r="B13" t="s">
        <v>299</v>
      </c>
      <c r="C13" t="s">
        <v>300</v>
      </c>
      <c r="D13" t="s">
        <v>301</v>
      </c>
      <c r="H13" t="s">
        <v>94</v>
      </c>
      <c r="I13">
        <v>12</v>
      </c>
      <c r="J13" s="6" t="s">
        <v>379</v>
      </c>
      <c r="K13" t="s">
        <v>73</v>
      </c>
      <c r="L13" t="s">
        <v>74</v>
      </c>
      <c r="M13" t="s">
        <v>162</v>
      </c>
      <c r="O13" t="s">
        <v>248</v>
      </c>
      <c r="P13">
        <v>9730136694</v>
      </c>
      <c r="S13" t="s">
        <v>300</v>
      </c>
      <c r="AC13" t="s">
        <v>330</v>
      </c>
      <c r="AF13">
        <v>8788562208</v>
      </c>
      <c r="AS13" t="s">
        <v>78</v>
      </c>
      <c r="AT13" s="4" t="s">
        <v>362</v>
      </c>
      <c r="AW13" t="s">
        <v>341</v>
      </c>
      <c r="AX13" t="s">
        <v>114</v>
      </c>
      <c r="BR13" s="6" t="s">
        <v>368</v>
      </c>
      <c r="BS13" t="s">
        <v>107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 t="s">
        <v>213</v>
      </c>
    </row>
    <row r="14" spans="1:662" x14ac:dyDescent="0.25">
      <c r="A14">
        <v>13</v>
      </c>
      <c r="B14" t="s">
        <v>302</v>
      </c>
      <c r="C14" t="s">
        <v>279</v>
      </c>
      <c r="D14" t="s">
        <v>303</v>
      </c>
      <c r="H14" t="s">
        <v>94</v>
      </c>
      <c r="I14">
        <v>13</v>
      </c>
      <c r="J14" s="6" t="s">
        <v>380</v>
      </c>
      <c r="K14" t="s">
        <v>90</v>
      </c>
      <c r="L14" t="s">
        <v>74</v>
      </c>
      <c r="M14" t="s">
        <v>75</v>
      </c>
      <c r="N14" t="s">
        <v>345</v>
      </c>
      <c r="O14" t="s">
        <v>75</v>
      </c>
      <c r="P14">
        <v>7227970741</v>
      </c>
      <c r="S14" t="s">
        <v>279</v>
      </c>
      <c r="AC14" t="s">
        <v>331</v>
      </c>
      <c r="AF14">
        <v>9373480510</v>
      </c>
      <c r="AS14" t="s">
        <v>78</v>
      </c>
      <c r="AT14" s="4" t="s">
        <v>363</v>
      </c>
      <c r="AX14" t="s">
        <v>114</v>
      </c>
      <c r="BR14" s="6" t="s">
        <v>368</v>
      </c>
      <c r="BS14" t="s">
        <v>107</v>
      </c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  <c r="YK14">
        <v>10</v>
      </c>
    </row>
    <row r="15" spans="1:662" x14ac:dyDescent="0.25">
      <c r="A15">
        <v>14</v>
      </c>
      <c r="B15" t="s">
        <v>304</v>
      </c>
      <c r="C15" t="s">
        <v>305</v>
      </c>
      <c r="D15" t="s">
        <v>306</v>
      </c>
      <c r="H15" t="s">
        <v>94</v>
      </c>
      <c r="I15">
        <v>14</v>
      </c>
      <c r="J15" s="6" t="s">
        <v>381</v>
      </c>
      <c r="K15" t="s">
        <v>73</v>
      </c>
      <c r="L15" t="s">
        <v>74</v>
      </c>
      <c r="M15" t="s">
        <v>110</v>
      </c>
      <c r="N15" t="s">
        <v>347</v>
      </c>
      <c r="O15" t="s">
        <v>110</v>
      </c>
      <c r="P15">
        <v>9860946700</v>
      </c>
      <c r="S15" t="s">
        <v>305</v>
      </c>
      <c r="AC15" t="s">
        <v>332</v>
      </c>
      <c r="AF15">
        <v>9156276155</v>
      </c>
      <c r="AS15" t="s">
        <v>78</v>
      </c>
      <c r="AT15" s="4" t="s">
        <v>364</v>
      </c>
      <c r="AW15" t="s">
        <v>341</v>
      </c>
      <c r="AX15" t="s">
        <v>114</v>
      </c>
      <c r="BR15" s="6" t="s">
        <v>368</v>
      </c>
      <c r="BS15" t="s">
        <v>107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>
        <v>15</v>
      </c>
      <c r="B16" t="s">
        <v>314</v>
      </c>
      <c r="C16" t="s">
        <v>315</v>
      </c>
      <c r="D16" t="s">
        <v>307</v>
      </c>
      <c r="H16" t="s">
        <v>94</v>
      </c>
      <c r="I16">
        <v>15</v>
      </c>
      <c r="J16" s="6" t="s">
        <v>382</v>
      </c>
      <c r="K16" t="s">
        <v>73</v>
      </c>
      <c r="L16" t="s">
        <v>74</v>
      </c>
      <c r="P16">
        <v>9890582791</v>
      </c>
      <c r="R16">
        <v>996976391867</v>
      </c>
      <c r="S16" t="s">
        <v>315</v>
      </c>
      <c r="AC16" t="s">
        <v>333</v>
      </c>
      <c r="AF16">
        <v>7972832851</v>
      </c>
      <c r="AS16" t="s">
        <v>78</v>
      </c>
      <c r="AT16" s="5"/>
      <c r="AW16" t="s">
        <v>318</v>
      </c>
      <c r="AX16" t="s">
        <v>99</v>
      </c>
      <c r="BR16" s="6" t="s">
        <v>368</v>
      </c>
      <c r="BS16" t="s">
        <v>107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>
        <v>16</v>
      </c>
      <c r="B17" t="s">
        <v>308</v>
      </c>
      <c r="C17" t="s">
        <v>309</v>
      </c>
      <c r="D17" t="s">
        <v>310</v>
      </c>
      <c r="H17" t="s">
        <v>94</v>
      </c>
      <c r="I17">
        <v>16</v>
      </c>
      <c r="J17" s="6" t="s">
        <v>383</v>
      </c>
      <c r="K17" t="s">
        <v>90</v>
      </c>
      <c r="L17" t="s">
        <v>74</v>
      </c>
      <c r="M17" t="s">
        <v>126</v>
      </c>
      <c r="N17" t="s">
        <v>349</v>
      </c>
      <c r="O17" t="s">
        <v>203</v>
      </c>
      <c r="P17">
        <v>9561761563</v>
      </c>
      <c r="R17">
        <v>430216768320</v>
      </c>
      <c r="S17" t="s">
        <v>309</v>
      </c>
      <c r="AC17" t="s">
        <v>334</v>
      </c>
      <c r="AF17">
        <v>7620597182</v>
      </c>
      <c r="AS17" t="s">
        <v>78</v>
      </c>
      <c r="AT17" s="4" t="s">
        <v>365</v>
      </c>
      <c r="AW17" t="s">
        <v>342</v>
      </c>
      <c r="AX17" t="s">
        <v>114</v>
      </c>
      <c r="BR17" s="6" t="s">
        <v>368</v>
      </c>
      <c r="BS17" t="s">
        <v>107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>
        <v>17</v>
      </c>
      <c r="B18" t="s">
        <v>311</v>
      </c>
      <c r="C18" t="s">
        <v>312</v>
      </c>
      <c r="D18" t="s">
        <v>313</v>
      </c>
      <c r="H18" t="s">
        <v>94</v>
      </c>
      <c r="I18">
        <v>17</v>
      </c>
      <c r="J18" s="6" t="s">
        <v>384</v>
      </c>
      <c r="K18" t="s">
        <v>90</v>
      </c>
      <c r="L18" t="s">
        <v>74</v>
      </c>
      <c r="M18" t="s">
        <v>93</v>
      </c>
      <c r="N18" t="s">
        <v>350</v>
      </c>
      <c r="O18" t="s">
        <v>93</v>
      </c>
      <c r="P18">
        <v>9907343845</v>
      </c>
      <c r="R18">
        <v>266798657892</v>
      </c>
      <c r="S18" t="s">
        <v>312</v>
      </c>
      <c r="AC18" t="s">
        <v>335</v>
      </c>
      <c r="AF18">
        <v>9340179734</v>
      </c>
      <c r="AS18" t="s">
        <v>78</v>
      </c>
      <c r="AT18" s="4" t="s">
        <v>366</v>
      </c>
      <c r="AW18" t="s">
        <v>343</v>
      </c>
      <c r="AX18" t="s">
        <v>99</v>
      </c>
      <c r="BR18" s="6" t="s">
        <v>368</v>
      </c>
      <c r="BS18" t="s">
        <v>107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XT22" t="s">
        <v>248</v>
      </c>
      <c r="YC22" t="s">
        <v>249</v>
      </c>
      <c r="YF22" t="s">
        <v>126</v>
      </c>
      <c r="YG22" t="s">
        <v>250</v>
      </c>
    </row>
    <row r="23" spans="1:657" x14ac:dyDescent="0.25">
      <c r="XT23" t="s">
        <v>251</v>
      </c>
      <c r="YC23" t="s">
        <v>252</v>
      </c>
      <c r="YG23" t="s">
        <v>253</v>
      </c>
    </row>
    <row r="24" spans="1:657" x14ac:dyDescent="0.25">
      <c r="XT24" t="s">
        <v>254</v>
      </c>
      <c r="YC24" t="s">
        <v>255</v>
      </c>
      <c r="YG24" t="s">
        <v>256</v>
      </c>
    </row>
    <row r="25" spans="1:657" x14ac:dyDescent="0.25">
      <c r="XT25" t="s">
        <v>257</v>
      </c>
      <c r="YC25" t="s">
        <v>258</v>
      </c>
      <c r="YG25" t="s">
        <v>259</v>
      </c>
    </row>
    <row r="26" spans="1:657" x14ac:dyDescent="0.25">
      <c r="XT26" t="s">
        <v>260</v>
      </c>
      <c r="YC26" t="s">
        <v>261</v>
      </c>
      <c r="YG26" t="s">
        <v>262</v>
      </c>
    </row>
    <row r="27" spans="1:657" x14ac:dyDescent="0.25">
      <c r="YG27" t="s">
        <v>263</v>
      </c>
    </row>
    <row r="28" spans="1:657" x14ac:dyDescent="0.25">
      <c r="YG28" t="s">
        <v>264</v>
      </c>
    </row>
    <row r="29" spans="1:657" x14ac:dyDescent="0.25">
      <c r="YG29" t="s">
        <v>265</v>
      </c>
    </row>
    <row r="30" spans="1:657" x14ac:dyDescent="0.25">
      <c r="YG30" t="s">
        <v>266</v>
      </c>
    </row>
    <row r="31" spans="1:657" x14ac:dyDescent="0.25">
      <c r="YG31" t="s">
        <v>267</v>
      </c>
    </row>
    <row r="32" spans="1:657" x14ac:dyDescent="0.25">
      <c r="YG32" t="s">
        <v>86</v>
      </c>
    </row>
    <row r="33" spans="657:657" x14ac:dyDescent="0.25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C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2:O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2023MNRC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2023MNRC</dc:title>
  <dc:subject>Spreadsheet export</dc:subject>
  <dc:creator>VidyaLekha</dc:creator>
  <cp:keywords>VidyaLekha, excel, export</cp:keywords>
  <dc:description>Use this template to upload students data in bulk for the standard :2023MNRC.</dc:description>
  <cp:lastModifiedBy>gayatri rajaram pati</cp:lastModifiedBy>
  <dcterms:created xsi:type="dcterms:W3CDTF">2023-11-04T08:26:43Z</dcterms:created>
  <dcterms:modified xsi:type="dcterms:W3CDTF">2023-11-04T09:25:20Z</dcterms:modified>
  <cp:category>Excel</cp:category>
</cp:coreProperties>
</file>