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NRC" sheetId="1" r:id="rId1"/>
  </sheets>
  <definedNames>
    <definedName name="consession_category0">'2023MNRC'!$BD$1:$BD$7</definedName>
    <definedName name="gender0">'2023MNRC'!$BA$1:$BA$2</definedName>
    <definedName name="religion0">'2023MNRC'!$BB$1:$BB$12</definedName>
    <definedName name="student_category0">'2023MNRC'!$BC$1:$BC$26</definedName>
  </definedNames>
  <calcPr calcId="152511"/>
</workbook>
</file>

<file path=xl/sharedStrings.xml><?xml version="1.0" encoding="utf-8"?>
<sst xmlns="http://schemas.openxmlformats.org/spreadsheetml/2006/main" count="1270" uniqueCount="292">
  <si>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</si>
  <si>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</si>
  <si>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</si>
  <si>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</si>
  <si>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</si>
  <si>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</si>
  <si>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</si>
  <si>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</si>
  <si>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</si>
  <si>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</si>
  <si>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</si>
  <si>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</si>
  <si>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</si>
  <si>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</si>
  <si>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</si>
  <si>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</si>
  <si>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</si>
  <si>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</si>
  <si>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</si>
  <si>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</si>
  <si>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</si>
  <si>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</si>
  <si>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</si>
  <si>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</si>
  <si>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</si>
  <si>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</si>
  <si>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</si>
  <si>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</si>
  <si>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</si>
  <si>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</si>
  <si>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</si>
  <si>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</si>
  <si>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</si>
  <si>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</si>
  <si>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</si>
  <si>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</si>
  <si>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</si>
  <si>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</si>
  <si>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</si>
  <si>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</si>
  <si>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</si>
  <si>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</si>
  <si>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</si>
  <si>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</si>
  <si>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</si>
  <si>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</si>
  <si>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</si>
  <si>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</si>
  <si>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</si>
  <si>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</si>
  <si>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</si>
  <si>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</si>
  <si>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</si>
  <si>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</si>
  <si>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</si>
  <si>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</si>
  <si>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</si>
  <si>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</si>
  <si>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</si>
  <si>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</si>
  <si>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</si>
  <si>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</si>
  <si>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</si>
  <si>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</si>
  <si>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</si>
  <si>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</si>
  <si>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</si>
  <si>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</si>
  <si>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</si>
  <si>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</si>
  <si>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</si>
  <si>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</si>
  <si>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</si>
  <si>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</si>
  <si>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</si>
  <si>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</si>
  <si>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</si>
  <si>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</si>
  <si>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</si>
  <si>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</si>
  <si>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</si>
  <si>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</si>
  <si>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</si>
  <si>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</si>
  <si>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</si>
  <si>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</si>
  <si>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</si>
  <si>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</si>
  <si>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</si>
  <si>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</si>
  <si>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</si>
  <si>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</si>
  <si>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</si>
  <si>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</si>
  <si>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</si>
  <si>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</si>
  <si>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</si>
  <si>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</si>
  <si>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</si>
  <si>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</si>
  <si>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</si>
  <si>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</si>
  <si>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</si>
  <si>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</si>
  <si>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</si>
  <si>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</si>
  <si>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</si>
  <si>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</si>
  <si>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</si>
  <si>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</si>
  <si>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JASPREET</t>
  </si>
  <si>
    <t>KAUR Harjeet</t>
  </si>
  <si>
    <t>SINGH Soor</t>
  </si>
  <si>
    <t>2023MNRC</t>
  </si>
  <si>
    <t>2020-11-29</t>
  </si>
  <si>
    <t>F</t>
  </si>
  <si>
    <t>SIKH</t>
  </si>
  <si>
    <t>GENERAL</t>
  </si>
  <si>
    <t>9446662856</t>
  </si>
  <si>
    <t>SATWANTKAUR</t>
  </si>
  <si>
    <t>Indian</t>
  </si>
  <si>
    <t>PUNJAB</t>
  </si>
  <si>
    <t>OTHERS</t>
  </si>
  <si>
    <t>MUSLIM</t>
  </si>
  <si>
    <t>BC</t>
  </si>
  <si>
    <t>0</t>
  </si>
  <si>
    <t>NR</t>
  </si>
  <si>
    <t>2</t>
  </si>
  <si>
    <t>BHAVIKA</t>
  </si>
  <si>
    <t>HARSHAL</t>
  </si>
  <si>
    <t>ADMANE</t>
  </si>
  <si>
    <t>2021-01-11</t>
  </si>
  <si>
    <t>HINDU</t>
  </si>
  <si>
    <t>OBC</t>
  </si>
  <si>
    <t>9028574780</t>
  </si>
  <si>
    <t>DIVYA</t>
  </si>
  <si>
    <t>PUNE</t>
  </si>
  <si>
    <t>HINDI</t>
  </si>
  <si>
    <t>3</t>
  </si>
  <si>
    <t>ISHA</t>
  </si>
  <si>
    <t>GANESH</t>
  </si>
  <si>
    <t>SAVALE</t>
  </si>
  <si>
    <t>2019-11-07</t>
  </si>
  <si>
    <t>OTHER</t>
  </si>
  <si>
    <t>9158186962</t>
  </si>
  <si>
    <t>271295668368</t>
  </si>
  <si>
    <t>SARITA</t>
  </si>
  <si>
    <t>SANGAVI,PUNE</t>
  </si>
  <si>
    <t>MARATHI</t>
  </si>
  <si>
    <t>CHRISTIAN</t>
  </si>
  <si>
    <t>SC</t>
  </si>
  <si>
    <t>4</t>
  </si>
  <si>
    <t>SAVARI</t>
  </si>
  <si>
    <t>ABHISHEK</t>
  </si>
  <si>
    <t>CHAUGULE</t>
  </si>
  <si>
    <t>2019-11-10</t>
  </si>
  <si>
    <t>8888806740</t>
  </si>
  <si>
    <t>401147198314</t>
  </si>
  <si>
    <t>PRADNYA</t>
  </si>
  <si>
    <t>BUDDHISM</t>
  </si>
  <si>
    <t>ST</t>
  </si>
  <si>
    <t>5</t>
  </si>
  <si>
    <t>DEVANSH</t>
  </si>
  <si>
    <t>SWAPNIL</t>
  </si>
  <si>
    <t>KADAM</t>
  </si>
  <si>
    <t>2020-01-12</t>
  </si>
  <si>
    <t>M</t>
  </si>
  <si>
    <t>9503243477</t>
  </si>
  <si>
    <t>TEJAL</t>
  </si>
  <si>
    <t>JAIN</t>
  </si>
  <si>
    <t>NC</t>
  </si>
  <si>
    <t>6</t>
  </si>
  <si>
    <t>SHRIYADNYA</t>
  </si>
  <si>
    <t>PANKAJ</t>
  </si>
  <si>
    <t>WANKHEDE</t>
  </si>
  <si>
    <t>2019-12-01</t>
  </si>
  <si>
    <t>7218836888</t>
  </si>
  <si>
    <t>349489375408</t>
  </si>
  <si>
    <t>ARATI</t>
  </si>
  <si>
    <t>UTI</t>
  </si>
  <si>
    <t>NT</t>
  </si>
  <si>
    <t>7</t>
  </si>
  <si>
    <t>BRIAN</t>
  </si>
  <si>
    <t>HARSHAD</t>
  </si>
  <si>
    <t>KUTE</t>
  </si>
  <si>
    <t>2020-10-13</t>
  </si>
  <si>
    <t>8446350717</t>
  </si>
  <si>
    <t>PRANALI</t>
  </si>
  <si>
    <t>PARSI</t>
  </si>
  <si>
    <t>EBC</t>
  </si>
  <si>
    <t>8</t>
  </si>
  <si>
    <t>AARYA</t>
  </si>
  <si>
    <t>PRASHANT</t>
  </si>
  <si>
    <t>SAWANT</t>
  </si>
  <si>
    <t>2020-07-05</t>
  </si>
  <si>
    <t>9890891841</t>
  </si>
  <si>
    <t>750334860066</t>
  </si>
  <si>
    <t>NIKITA</t>
  </si>
  <si>
    <t>NASHIK</t>
  </si>
  <si>
    <t>ISLAM</t>
  </si>
  <si>
    <t>EMP</t>
  </si>
  <si>
    <t>9</t>
  </si>
  <si>
    <t>SHIVANSH</t>
  </si>
  <si>
    <t>AVINASH</t>
  </si>
  <si>
    <t>BHANDARE</t>
  </si>
  <si>
    <t>2020-03-31</t>
  </si>
  <si>
    <t>7020213376</t>
  </si>
  <si>
    <t>ANJALI</t>
  </si>
  <si>
    <t>LATUR</t>
  </si>
  <si>
    <t>MUSALMAN</t>
  </si>
  <si>
    <t>ORG</t>
  </si>
  <si>
    <t>10</t>
  </si>
  <si>
    <t>SHIVANYA</t>
  </si>
  <si>
    <t>SUHAS</t>
  </si>
  <si>
    <t>LOHAR</t>
  </si>
  <si>
    <t>2019-12-27</t>
  </si>
  <si>
    <t>8552099394</t>
  </si>
  <si>
    <t>654090910474</t>
  </si>
  <si>
    <t>ASHWINI</t>
  </si>
  <si>
    <t>HINDUISM</t>
  </si>
  <si>
    <t>GOVT</t>
  </si>
  <si>
    <t>11</t>
  </si>
  <si>
    <t>RISHAB</t>
  </si>
  <si>
    <t>CHAITANYA</t>
  </si>
  <si>
    <t>KULKARNI</t>
  </si>
  <si>
    <t>2019-11-29</t>
  </si>
  <si>
    <t>9552565836</t>
  </si>
  <si>
    <t>262994229763</t>
  </si>
  <si>
    <t>NEHA</t>
  </si>
  <si>
    <t>JAINISM</t>
  </si>
  <si>
    <t>SBC</t>
  </si>
  <si>
    <t>12</t>
  </si>
  <si>
    <t>SOHAM</t>
  </si>
  <si>
    <t>MANAJI</t>
  </si>
  <si>
    <t>GADADE</t>
  </si>
  <si>
    <t>2020-05-01</t>
  </si>
  <si>
    <t>9730136694</t>
  </si>
  <si>
    <t>SUPRIYA</t>
  </si>
  <si>
    <t>SOLAPUR</t>
  </si>
  <si>
    <t>FOREIGN</t>
  </si>
  <si>
    <t>13</t>
  </si>
  <si>
    <t>MAHI</t>
  </si>
  <si>
    <t>BARVE</t>
  </si>
  <si>
    <t>2019-12-10</t>
  </si>
  <si>
    <t>7227970741</t>
  </si>
  <si>
    <t>KOMAL</t>
  </si>
  <si>
    <t>14</t>
  </si>
  <si>
    <t>AYAAN</t>
  </si>
  <si>
    <t>YUVRAJ</t>
  </si>
  <si>
    <t>SHIVSHARAN</t>
  </si>
  <si>
    <t>2019-08-12</t>
  </si>
  <si>
    <t>9860946700</t>
  </si>
  <si>
    <t>AMRAPALI</t>
  </si>
  <si>
    <t>OBC1</t>
  </si>
  <si>
    <t>15</t>
  </si>
  <si>
    <t>MOHAMMED Ali</t>
  </si>
  <si>
    <t>Jayed ALI</t>
  </si>
  <si>
    <t>SAIYAD</t>
  </si>
  <si>
    <t>2020-08-22</t>
  </si>
  <si>
    <t>9890582791</t>
  </si>
  <si>
    <t>996976391867</t>
  </si>
  <si>
    <t>ZEBA</t>
  </si>
  <si>
    <t>OBC2</t>
  </si>
  <si>
    <t>16</t>
  </si>
  <si>
    <t>AKSHRA</t>
  </si>
  <si>
    <t>DHANESH</t>
  </si>
  <si>
    <t>SUKALE</t>
  </si>
  <si>
    <t>2019-02-12</t>
  </si>
  <si>
    <t>Other</t>
  </si>
  <si>
    <t>9561761563</t>
  </si>
  <si>
    <t>430216768320</t>
  </si>
  <si>
    <t>PRIYANKA</t>
  </si>
  <si>
    <t>AURANGABAD</t>
  </si>
  <si>
    <t>OBC3</t>
  </si>
  <si>
    <t>17</t>
  </si>
  <si>
    <t>KARNIKA</t>
  </si>
  <si>
    <t>RATNESH</t>
  </si>
  <si>
    <t>CHOUDHARY</t>
  </si>
  <si>
    <t>2020-07-19</t>
  </si>
  <si>
    <t>9907343845</t>
  </si>
  <si>
    <t>266798657892</t>
  </si>
  <si>
    <t>DEEPSHIKHA</t>
  </si>
  <si>
    <t>INDORE</t>
  </si>
  <si>
    <t>OBC4</t>
  </si>
  <si>
    <t>OBC5</t>
  </si>
  <si>
    <t>VJA</t>
  </si>
  <si>
    <t>NT_B</t>
  </si>
  <si>
    <t>NT_C</t>
  </si>
  <si>
    <t>GM</t>
  </si>
  <si>
    <t>CAT_I</t>
  </si>
  <si>
    <t>NT_D</t>
  </si>
  <si>
    <t>S_E_B_C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</si>
</sst>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6"/>
  <sheetViews>
    <sheetView tabSelected="1" workbookViewId="0">
      <pane xSplit="1" topLeftCell="B1" activePane="topRight" state="frozen"/>
      <selection pane="topRight" activeCell="N7" sqref="N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F2" t="s">
        <v>109</v>
      </c>
      <c r="H2" t="s">
        <v>113</v>
      </c>
      <c r="I2" t="s">
        <v>109</v>
      </c>
      <c r="J2" t="s">
        <v>114</v>
      </c>
      <c r="K2" t="s">
        <v>115</v>
      </c>
      <c r="L2" t="s">
        <v>116</v>
      </c>
      <c r="M2" t="s">
        <v>117</v>
      </c>
      <c r="N2" t="s">
        <v>117</v>
      </c>
      <c r="O2" t="s">
        <v>118</v>
      </c>
      <c r="R2" t="s">
        <v>111</v>
      </c>
      <c r="U2" t="s">
        <v>119</v>
      </c>
      <c r="AI2" t="s">
        <v>120</v>
      </c>
      <c r="AK2" t="s">
        <v>121</v>
      </c>
      <c r="AL2" t="s">
        <v>122</v>
      </c>
      <c r="BA2" t="s">
        <v>115</v>
      </c>
      <c r="BB2" t="s">
        <v>123</v>
      </c>
      <c r="BC2" t="s">
        <v>124</v>
      </c>
      <c r="BD2" t="s">
        <v>125</v>
      </c>
      <c r="BE2" t="s">
        <v>125</v>
      </c>
      <c r="BG2" t="s">
        <v>126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125</v>
      </c>
      <c r="BS2" t="s">
        <v>109</v>
      </c>
      <c r="BT2" t="s">
        <v>109</v>
      </c>
      <c r="BU2" t="s">
        <v>109</v>
      </c>
      <c r="BV2" t="s">
        <v>109</v>
      </c>
      <c r="BW2" t="s">
        <v>109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127</v>
      </c>
      <c r="B3" t="s">
        <v>128</v>
      </c>
      <c r="C3" t="s">
        <v>129</v>
      </c>
      <c r="D3" t="s">
        <v>130</v>
      </c>
      <c r="F3" t="s">
        <v>127</v>
      </c>
      <c r="H3" t="s">
        <v>113</v>
      </c>
      <c r="I3" t="s">
        <v>127</v>
      </c>
      <c r="J3" t="s">
        <v>131</v>
      </c>
      <c r="K3" t="s">
        <v>115</v>
      </c>
      <c r="L3" t="s">
        <v>132</v>
      </c>
      <c r="M3" t="s">
        <v>133</v>
      </c>
      <c r="N3" t="s">
        <v>133</v>
      </c>
      <c r="O3" t="s">
        <v>134</v>
      </c>
      <c r="R3" t="s">
        <v>129</v>
      </c>
      <c r="U3" t="s">
        <v>135</v>
      </c>
      <c r="AI3" t="s">
        <v>120</v>
      </c>
      <c r="AK3" t="s">
        <v>136</v>
      </c>
      <c r="AL3" t="s">
        <v>137</v>
      </c>
      <c r="BB3" t="s">
        <v>116</v>
      </c>
      <c r="BC3" t="s">
        <v>133</v>
      </c>
      <c r="BD3" t="s">
        <v>125</v>
      </c>
      <c r="BE3" t="s">
        <v>125</v>
      </c>
      <c r="BG3" t="s">
        <v>126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125</v>
      </c>
      <c r="BS3" t="s">
        <v>109</v>
      </c>
      <c r="BT3" t="s">
        <v>109</v>
      </c>
      <c r="BU3" t="s">
        <v>109</v>
      </c>
      <c r="BV3" t="s">
        <v>109</v>
      </c>
      <c r="BW3" t="s">
        <v>109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138</v>
      </c>
      <c r="B4" t="s">
        <v>139</v>
      </c>
      <c r="C4" t="s">
        <v>140</v>
      </c>
      <c r="D4" t="s">
        <v>141</v>
      </c>
      <c r="F4" t="s">
        <v>138</v>
      </c>
      <c r="H4" t="s">
        <v>113</v>
      </c>
      <c r="I4" t="s">
        <v>138</v>
      </c>
      <c r="J4" t="s">
        <v>142</v>
      </c>
      <c r="K4" t="s">
        <v>115</v>
      </c>
      <c r="L4" t="s">
        <v>132</v>
      </c>
      <c r="N4" t="s">
        <v>143</v>
      </c>
      <c r="O4" t="s">
        <v>144</v>
      </c>
      <c r="Q4" t="s">
        <v>145</v>
      </c>
      <c r="R4" t="s">
        <v>140</v>
      </c>
      <c r="U4" t="s">
        <v>146</v>
      </c>
      <c r="AI4" t="s">
        <v>120</v>
      </c>
      <c r="AK4" t="s">
        <v>147</v>
      </c>
      <c r="AL4" t="s">
        <v>148</v>
      </c>
      <c r="BB4" t="s">
        <v>149</v>
      </c>
      <c r="BC4" t="s">
        <v>150</v>
      </c>
      <c r="BD4" t="s">
        <v>125</v>
      </c>
      <c r="BE4" t="s">
        <v>125</v>
      </c>
      <c r="BG4" t="s">
        <v>126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125</v>
      </c>
      <c r="BS4" t="s">
        <v>109</v>
      </c>
      <c r="BT4" t="s">
        <v>109</v>
      </c>
      <c r="BU4" t="s">
        <v>109</v>
      </c>
      <c r="BV4" t="s">
        <v>109</v>
      </c>
      <c r="BW4" t="s">
        <v>109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151</v>
      </c>
      <c r="B5" t="s">
        <v>152</v>
      </c>
      <c r="C5" t="s">
        <v>153</v>
      </c>
      <c r="D5" t="s">
        <v>154</v>
      </c>
      <c r="F5" t="s">
        <v>151</v>
      </c>
      <c r="H5" t="s">
        <v>113</v>
      </c>
      <c r="I5" t="s">
        <v>151</v>
      </c>
      <c r="J5" t="s">
        <v>155</v>
      </c>
      <c r="K5" t="s">
        <v>115</v>
      </c>
      <c r="L5" t="s">
        <v>132</v>
      </c>
      <c r="M5" t="s">
        <v>117</v>
      </c>
      <c r="N5" t="s">
        <v>117</v>
      </c>
      <c r="O5" t="s">
        <v>156</v>
      </c>
      <c r="Q5" t="s">
        <v>157</v>
      </c>
      <c r="R5" t="s">
        <v>153</v>
      </c>
      <c r="U5" t="s">
        <v>158</v>
      </c>
      <c r="AI5" t="s">
        <v>120</v>
      </c>
      <c r="AK5" t="s">
        <v>136</v>
      </c>
      <c r="AL5" t="s">
        <v>148</v>
      </c>
      <c r="BB5" t="s">
        <v>159</v>
      </c>
      <c r="BC5" t="s">
        <v>160</v>
      </c>
      <c r="BD5" t="s">
        <v>125</v>
      </c>
      <c r="BE5" t="s">
        <v>125</v>
      </c>
      <c r="BG5" t="s">
        <v>126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125</v>
      </c>
      <c r="BS5" t="s">
        <v>109</v>
      </c>
      <c r="BT5" t="s">
        <v>109</v>
      </c>
      <c r="BU5" t="s">
        <v>109</v>
      </c>
      <c r="BV5" t="s">
        <v>109</v>
      </c>
      <c r="BW5" t="s">
        <v>109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161</v>
      </c>
      <c r="B6" t="s">
        <v>162</v>
      </c>
      <c r="C6" t="s">
        <v>163</v>
      </c>
      <c r="D6" t="s">
        <v>164</v>
      </c>
      <c r="F6" t="s">
        <v>161</v>
      </c>
      <c r="H6" t="s">
        <v>113</v>
      </c>
      <c r="I6" t="s">
        <v>161</v>
      </c>
      <c r="J6" t="s">
        <v>165</v>
      </c>
      <c r="K6" t="s">
        <v>166</v>
      </c>
      <c r="L6" t="s">
        <v>132</v>
      </c>
      <c r="M6" t="s">
        <v>117</v>
      </c>
      <c r="N6" t="s">
        <v>117</v>
      </c>
      <c r="O6" t="s">
        <v>167</v>
      </c>
      <c r="R6" t="s">
        <v>163</v>
      </c>
      <c r="U6" t="s">
        <v>168</v>
      </c>
      <c r="AI6" t="s">
        <v>120</v>
      </c>
      <c r="AK6" t="s">
        <v>136</v>
      </c>
      <c r="AL6" t="s">
        <v>148</v>
      </c>
      <c r="BB6" t="s">
        <v>169</v>
      </c>
      <c r="BC6" t="s">
        <v>170</v>
      </c>
      <c r="BD6" t="s">
        <v>125</v>
      </c>
      <c r="BE6" t="s">
        <v>125</v>
      </c>
      <c r="BG6" t="s">
        <v>126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125</v>
      </c>
      <c r="BS6" t="s">
        <v>109</v>
      </c>
      <c r="BT6" t="s">
        <v>109</v>
      </c>
      <c r="BU6" t="s">
        <v>109</v>
      </c>
      <c r="BV6" t="s">
        <v>109</v>
      </c>
      <c r="BW6" t="s">
        <v>109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171</v>
      </c>
      <c r="B7" t="s">
        <v>172</v>
      </c>
      <c r="C7" t="s">
        <v>173</v>
      </c>
      <c r="D7" t="s">
        <v>174</v>
      </c>
      <c r="F7" t="s">
        <v>171</v>
      </c>
      <c r="H7" t="s">
        <v>113</v>
      </c>
      <c r="I7" t="s">
        <v>171</v>
      </c>
      <c r="J7" t="s">
        <v>175</v>
      </c>
      <c r="K7" t="s">
        <v>166</v>
      </c>
      <c r="L7" t="s">
        <v>132</v>
      </c>
      <c r="M7" t="s">
        <v>170</v>
      </c>
      <c r="O7" t="s">
        <v>176</v>
      </c>
      <c r="Q7" t="s">
        <v>177</v>
      </c>
      <c r="R7" t="s">
        <v>173</v>
      </c>
      <c r="U7" t="s">
        <v>178</v>
      </c>
      <c r="AI7" t="s">
        <v>120</v>
      </c>
      <c r="AK7" t="s">
        <v>179</v>
      </c>
      <c r="AL7" t="s">
        <v>148</v>
      </c>
      <c r="BB7" t="s">
        <v>143</v>
      </c>
      <c r="BC7" t="s">
        <v>180</v>
      </c>
      <c r="BD7" t="s">
        <v>125</v>
      </c>
      <c r="BE7" t="s">
        <v>125</v>
      </c>
      <c r="BG7" t="s">
        <v>126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125</v>
      </c>
      <c r="BS7" t="s">
        <v>109</v>
      </c>
      <c r="BT7" t="s">
        <v>109</v>
      </c>
      <c r="BU7" t="s">
        <v>109</v>
      </c>
      <c r="BV7" t="s">
        <v>109</v>
      </c>
      <c r="BW7" t="s">
        <v>109</v>
      </c>
      <c r="BX7" t="s">
        <v>109</v>
      </c>
      <c r="BY7" t="s">
        <v>109</v>
      </c>
      <c r="BZ7" t="s">
        <v>125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181</v>
      </c>
      <c r="B8" t="s">
        <v>182</v>
      </c>
      <c r="C8" t="s">
        <v>183</v>
      </c>
      <c r="D8" t="s">
        <v>184</v>
      </c>
      <c r="F8" t="s">
        <v>181</v>
      </c>
      <c r="H8" t="s">
        <v>113</v>
      </c>
      <c r="I8" t="s">
        <v>181</v>
      </c>
      <c r="J8" t="s">
        <v>185</v>
      </c>
      <c r="K8" t="s">
        <v>166</v>
      </c>
      <c r="L8" t="s">
        <v>149</v>
      </c>
      <c r="M8" t="s">
        <v>117</v>
      </c>
      <c r="N8" t="s">
        <v>117</v>
      </c>
      <c r="O8" t="s">
        <v>186</v>
      </c>
      <c r="R8" t="s">
        <v>183</v>
      </c>
      <c r="U8" t="s">
        <v>187</v>
      </c>
      <c r="AI8" t="s">
        <v>120</v>
      </c>
      <c r="AK8" t="s">
        <v>136</v>
      </c>
      <c r="AL8" t="s">
        <v>148</v>
      </c>
      <c r="BB8" t="s">
        <v>188</v>
      </c>
      <c r="BC8" t="s">
        <v>189</v>
      </c>
      <c r="BD8" t="s">
        <v>125</v>
      </c>
      <c r="BE8" t="s">
        <v>125</v>
      </c>
      <c r="BG8" t="s">
        <v>126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125</v>
      </c>
      <c r="BS8" t="s">
        <v>109</v>
      </c>
      <c r="BT8" t="s">
        <v>109</v>
      </c>
      <c r="BU8" t="s">
        <v>109</v>
      </c>
      <c r="BV8" t="s">
        <v>109</v>
      </c>
      <c r="BW8" t="s">
        <v>109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190</v>
      </c>
      <c r="B9" t="s">
        <v>191</v>
      </c>
      <c r="C9" t="s">
        <v>192</v>
      </c>
      <c r="D9" t="s">
        <v>193</v>
      </c>
      <c r="F9" t="s">
        <v>190</v>
      </c>
      <c r="H9" t="s">
        <v>113</v>
      </c>
      <c r="I9" t="s">
        <v>190</v>
      </c>
      <c r="J9" t="s">
        <v>194</v>
      </c>
      <c r="K9" t="s">
        <v>166</v>
      </c>
      <c r="L9" t="s">
        <v>132</v>
      </c>
      <c r="M9" t="s">
        <v>150</v>
      </c>
      <c r="N9" t="s">
        <v>150</v>
      </c>
      <c r="O9" t="s">
        <v>195</v>
      </c>
      <c r="Q9" t="s">
        <v>196</v>
      </c>
      <c r="R9" t="s">
        <v>192</v>
      </c>
      <c r="U9" t="s">
        <v>197</v>
      </c>
      <c r="AI9" t="s">
        <v>120</v>
      </c>
      <c r="AK9" t="s">
        <v>198</v>
      </c>
      <c r="AL9" t="s">
        <v>148</v>
      </c>
      <c r="BB9" t="s">
        <v>199</v>
      </c>
      <c r="BC9" t="s">
        <v>200</v>
      </c>
      <c r="BD9" t="s">
        <v>125</v>
      </c>
      <c r="BE9" t="s">
        <v>125</v>
      </c>
      <c r="BG9" t="s">
        <v>126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125</v>
      </c>
      <c r="BS9" t="s">
        <v>109</v>
      </c>
      <c r="BT9" t="s">
        <v>109</v>
      </c>
      <c r="BU9" t="s">
        <v>109</v>
      </c>
      <c r="BV9" t="s">
        <v>109</v>
      </c>
      <c r="BW9" t="s">
        <v>109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201</v>
      </c>
      <c r="B10" t="s">
        <v>202</v>
      </c>
      <c r="C10" t="s">
        <v>203</v>
      </c>
      <c r="D10" t="s">
        <v>204</v>
      </c>
      <c r="F10" t="s">
        <v>201</v>
      </c>
      <c r="H10" t="s">
        <v>113</v>
      </c>
      <c r="I10" t="s">
        <v>201</v>
      </c>
      <c r="J10" t="s">
        <v>205</v>
      </c>
      <c r="K10" t="s">
        <v>166</v>
      </c>
      <c r="L10" t="s">
        <v>132</v>
      </c>
      <c r="M10" t="s">
        <v>133</v>
      </c>
      <c r="N10" t="s">
        <v>133</v>
      </c>
      <c r="O10" t="s">
        <v>206</v>
      </c>
      <c r="R10" t="s">
        <v>203</v>
      </c>
      <c r="U10" t="s">
        <v>207</v>
      </c>
      <c r="AI10" t="s">
        <v>120</v>
      </c>
      <c r="AK10" t="s">
        <v>208</v>
      </c>
      <c r="AL10" t="s">
        <v>148</v>
      </c>
      <c r="BB10" t="s">
        <v>209</v>
      </c>
      <c r="BC10" t="s">
        <v>210</v>
      </c>
      <c r="BD10" t="s">
        <v>125</v>
      </c>
      <c r="BE10" t="s">
        <v>125</v>
      </c>
      <c r="BG10" t="s">
        <v>126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125</v>
      </c>
      <c r="BS10" t="s">
        <v>109</v>
      </c>
      <c r="BT10" t="s">
        <v>109</v>
      </c>
      <c r="BU10" t="s">
        <v>109</v>
      </c>
      <c r="BV10" t="s">
        <v>109</v>
      </c>
      <c r="BW10" t="s">
        <v>109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211</v>
      </c>
      <c r="B11" t="s">
        <v>212</v>
      </c>
      <c r="C11" t="s">
        <v>213</v>
      </c>
      <c r="D11" t="s">
        <v>214</v>
      </c>
      <c r="F11" t="s">
        <v>211</v>
      </c>
      <c r="H11" t="s">
        <v>113</v>
      </c>
      <c r="I11" t="s">
        <v>211</v>
      </c>
      <c r="J11" t="s">
        <v>215</v>
      </c>
      <c r="K11" t="s">
        <v>115</v>
      </c>
      <c r="L11" t="s">
        <v>132</v>
      </c>
      <c r="M11" t="s">
        <v>133</v>
      </c>
      <c r="N11" t="s">
        <v>133</v>
      </c>
      <c r="O11" t="s">
        <v>216</v>
      </c>
      <c r="Q11" t="s">
        <v>217</v>
      </c>
      <c r="R11" t="s">
        <v>213</v>
      </c>
      <c r="U11" t="s">
        <v>218</v>
      </c>
      <c r="AI11" t="s">
        <v>120</v>
      </c>
      <c r="AK11" t="s">
        <v>136</v>
      </c>
      <c r="AL11" t="s">
        <v>148</v>
      </c>
      <c r="BB11" t="s">
        <v>219</v>
      </c>
      <c r="BC11" t="s">
        <v>220</v>
      </c>
      <c r="BD11" t="s">
        <v>125</v>
      </c>
      <c r="BE11" t="s">
        <v>125</v>
      </c>
      <c r="BG11" t="s">
        <v>126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125</v>
      </c>
      <c r="BS11" t="s">
        <v>109</v>
      </c>
      <c r="BT11" t="s">
        <v>109</v>
      </c>
      <c r="BU11" t="s">
        <v>109</v>
      </c>
      <c r="BV11" t="s">
        <v>109</v>
      </c>
      <c r="BW11" t="s">
        <v>109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221</v>
      </c>
      <c r="B12" t="s">
        <v>222</v>
      </c>
      <c r="C12" t="s">
        <v>223</v>
      </c>
      <c r="D12" t="s">
        <v>224</v>
      </c>
      <c r="F12" t="s">
        <v>221</v>
      </c>
      <c r="H12" t="s">
        <v>113</v>
      </c>
      <c r="I12" t="s">
        <v>221</v>
      </c>
      <c r="J12" t="s">
        <v>225</v>
      </c>
      <c r="K12" t="s">
        <v>166</v>
      </c>
      <c r="L12" t="s">
        <v>132</v>
      </c>
      <c r="N12" t="s">
        <v>143</v>
      </c>
      <c r="O12" t="s">
        <v>226</v>
      </c>
      <c r="Q12" t="s">
        <v>227</v>
      </c>
      <c r="R12" t="s">
        <v>223</v>
      </c>
      <c r="U12" t="s">
        <v>228</v>
      </c>
      <c r="AI12" t="s">
        <v>120</v>
      </c>
      <c r="AK12" t="s">
        <v>136</v>
      </c>
      <c r="AL12" t="s">
        <v>148</v>
      </c>
      <c r="BB12" t="s">
        <v>229</v>
      </c>
      <c r="BC12" t="s">
        <v>230</v>
      </c>
      <c r="BD12" t="s">
        <v>125</v>
      </c>
      <c r="BE12" t="s">
        <v>125</v>
      </c>
      <c r="BG12" t="s">
        <v>126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125</v>
      </c>
      <c r="BS12" t="s">
        <v>109</v>
      </c>
      <c r="BT12" t="s">
        <v>109</v>
      </c>
      <c r="BU12" t="s">
        <v>109</v>
      </c>
      <c r="BV12" t="s">
        <v>109</v>
      </c>
      <c r="BW12" t="s">
        <v>109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231</v>
      </c>
      <c r="B13" t="s">
        <v>232</v>
      </c>
      <c r="C13" t="s">
        <v>233</v>
      </c>
      <c r="D13" t="s">
        <v>234</v>
      </c>
      <c r="F13" t="s">
        <v>231</v>
      </c>
      <c r="H13" t="s">
        <v>113</v>
      </c>
      <c r="I13" t="s">
        <v>231</v>
      </c>
      <c r="J13" t="s">
        <v>235</v>
      </c>
      <c r="K13" t="s">
        <v>166</v>
      </c>
      <c r="L13" t="s">
        <v>132</v>
      </c>
      <c r="M13" t="s">
        <v>180</v>
      </c>
      <c r="O13" t="s">
        <v>236</v>
      </c>
      <c r="R13" t="s">
        <v>233</v>
      </c>
      <c r="U13" t="s">
        <v>237</v>
      </c>
      <c r="AI13" t="s">
        <v>120</v>
      </c>
      <c r="AK13" t="s">
        <v>238</v>
      </c>
      <c r="AL13" t="s">
        <v>148</v>
      </c>
      <c r="BC13" t="s">
        <v>239</v>
      </c>
      <c r="BD13" t="s">
        <v>125</v>
      </c>
      <c r="BE13" t="s">
        <v>125</v>
      </c>
      <c r="BG13" t="s">
        <v>126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125</v>
      </c>
      <c r="BS13" t="s">
        <v>109</v>
      </c>
      <c r="BT13" t="s">
        <v>109</v>
      </c>
      <c r="BU13" t="s">
        <v>109</v>
      </c>
      <c r="BV13" t="s">
        <v>109</v>
      </c>
      <c r="BW13" t="s">
        <v>109</v>
      </c>
      <c r="BX13" t="s">
        <v>109</v>
      </c>
      <c r="BY13" t="s">
        <v>109</v>
      </c>
      <c r="BZ13" t="s">
        <v>125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240</v>
      </c>
      <c r="B14" t="s">
        <v>241</v>
      </c>
      <c r="C14" t="s">
        <v>163</v>
      </c>
      <c r="D14" t="s">
        <v>242</v>
      </c>
      <c r="F14" t="s">
        <v>240</v>
      </c>
      <c r="H14" t="s">
        <v>113</v>
      </c>
      <c r="I14" t="s">
        <v>240</v>
      </c>
      <c r="J14" t="s">
        <v>243</v>
      </c>
      <c r="K14" t="s">
        <v>115</v>
      </c>
      <c r="L14" t="s">
        <v>132</v>
      </c>
      <c r="M14" t="s">
        <v>117</v>
      </c>
      <c r="N14" t="s">
        <v>117</v>
      </c>
      <c r="O14" t="s">
        <v>244</v>
      </c>
      <c r="R14" t="s">
        <v>163</v>
      </c>
      <c r="U14" t="s">
        <v>245</v>
      </c>
      <c r="AI14" t="s">
        <v>120</v>
      </c>
      <c r="AL14" t="s">
        <v>148</v>
      </c>
      <c r="BC14" t="s">
        <v>143</v>
      </c>
      <c r="BD14" t="s">
        <v>125</v>
      </c>
      <c r="BE14" t="s">
        <v>125</v>
      </c>
      <c r="BG14" t="s">
        <v>126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125</v>
      </c>
      <c r="BS14" t="s">
        <v>109</v>
      </c>
      <c r="BT14" t="s">
        <v>109</v>
      </c>
      <c r="BU14" t="s">
        <v>109</v>
      </c>
      <c r="BV14" t="s">
        <v>109</v>
      </c>
      <c r="BW14" t="s">
        <v>109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246</v>
      </c>
      <c r="B15" t="s">
        <v>247</v>
      </c>
      <c r="C15" t="s">
        <v>248</v>
      </c>
      <c r="D15" t="s">
        <v>249</v>
      </c>
      <c r="F15" t="s">
        <v>246</v>
      </c>
      <c r="H15" t="s">
        <v>113</v>
      </c>
      <c r="I15" t="s">
        <v>246</v>
      </c>
      <c r="J15" t="s">
        <v>250</v>
      </c>
      <c r="K15" t="s">
        <v>166</v>
      </c>
      <c r="L15" t="s">
        <v>132</v>
      </c>
      <c r="M15" t="s">
        <v>150</v>
      </c>
      <c r="N15" t="s">
        <v>150</v>
      </c>
      <c r="O15" t="s">
        <v>251</v>
      </c>
      <c r="R15" t="s">
        <v>248</v>
      </c>
      <c r="U15" t="s">
        <v>252</v>
      </c>
      <c r="AI15" t="s">
        <v>120</v>
      </c>
      <c r="AK15" t="s">
        <v>238</v>
      </c>
      <c r="AL15" t="s">
        <v>148</v>
      </c>
      <c r="BC15" t="s">
        <v>253</v>
      </c>
      <c r="BD15" t="s">
        <v>125</v>
      </c>
      <c r="BE15" t="s">
        <v>125</v>
      </c>
      <c r="BG15" t="s">
        <v>126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125</v>
      </c>
      <c r="BS15" t="s">
        <v>109</v>
      </c>
      <c r="BT15" t="s">
        <v>109</v>
      </c>
      <c r="BU15" t="s">
        <v>109</v>
      </c>
      <c r="BV15" t="s">
        <v>109</v>
      </c>
      <c r="BW15" t="s">
        <v>109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254</v>
      </c>
      <c r="B16" t="s">
        <v>255</v>
      </c>
      <c r="C16" t="s">
        <v>256</v>
      </c>
      <c r="D16" t="s">
        <v>257</v>
      </c>
      <c r="F16" t="s">
        <v>254</v>
      </c>
      <c r="H16" t="s">
        <v>113</v>
      </c>
      <c r="I16" t="s">
        <v>254</v>
      </c>
      <c r="J16" t="s">
        <v>258</v>
      </c>
      <c r="K16" t="s">
        <v>166</v>
      </c>
      <c r="L16" t="s">
        <v>132</v>
      </c>
      <c r="O16" t="s">
        <v>259</v>
      </c>
      <c r="Q16" t="s">
        <v>260</v>
      </c>
      <c r="R16" t="s">
        <v>256</v>
      </c>
      <c r="U16" t="s">
        <v>261</v>
      </c>
      <c r="AI16" t="s">
        <v>120</v>
      </c>
      <c r="AK16" t="s">
        <v>136</v>
      </c>
      <c r="AL16" t="s">
        <v>137</v>
      </c>
      <c r="BC16" t="s">
        <v>262</v>
      </c>
      <c r="BD16" t="s">
        <v>125</v>
      </c>
      <c r="BE16" t="s">
        <v>125</v>
      </c>
      <c r="BG16" t="s">
        <v>126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125</v>
      </c>
      <c r="BS16" t="s">
        <v>109</v>
      </c>
      <c r="BT16" t="s">
        <v>109</v>
      </c>
      <c r="BU16" t="s">
        <v>109</v>
      </c>
      <c r="BV16" t="s">
        <v>109</v>
      </c>
      <c r="BW16" t="s">
        <v>109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263</v>
      </c>
      <c r="B17" t="s">
        <v>264</v>
      </c>
      <c r="C17" t="s">
        <v>265</v>
      </c>
      <c r="D17" t="s">
        <v>266</v>
      </c>
      <c r="F17" t="s">
        <v>263</v>
      </c>
      <c r="H17" t="s">
        <v>113</v>
      </c>
      <c r="I17" t="s">
        <v>263</v>
      </c>
      <c r="J17" t="s">
        <v>267</v>
      </c>
      <c r="K17" t="s">
        <v>115</v>
      </c>
      <c r="L17" t="s">
        <v>132</v>
      </c>
      <c r="M17" t="s">
        <v>143</v>
      </c>
      <c r="N17" t="s">
        <v>268</v>
      </c>
      <c r="O17" t="s">
        <v>269</v>
      </c>
      <c r="Q17" t="s">
        <v>270</v>
      </c>
      <c r="R17" t="s">
        <v>265</v>
      </c>
      <c r="U17" t="s">
        <v>271</v>
      </c>
      <c r="AI17" t="s">
        <v>120</v>
      </c>
      <c r="AK17" t="s">
        <v>272</v>
      </c>
      <c r="AL17" t="s">
        <v>148</v>
      </c>
      <c r="BC17" t="s">
        <v>273</v>
      </c>
      <c r="BD17" t="s">
        <v>125</v>
      </c>
      <c r="BE17" t="s">
        <v>125</v>
      </c>
      <c r="BG17" t="s">
        <v>126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125</v>
      </c>
      <c r="BS17" t="s">
        <v>109</v>
      </c>
      <c r="BT17" t="s">
        <v>109</v>
      </c>
      <c r="BU17" t="s">
        <v>109</v>
      </c>
      <c r="BV17" t="s">
        <v>109</v>
      </c>
      <c r="BW17" t="s">
        <v>109</v>
      </c>
      <c r="BX17" t="s">
        <v>109</v>
      </c>
      <c r="BY17" t="s">
        <v>109</v>
      </c>
      <c r="BZ17" t="s">
        <v>125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274</v>
      </c>
      <c r="B18" t="s">
        <v>275</v>
      </c>
      <c r="C18" t="s">
        <v>276</v>
      </c>
      <c r="D18" t="s">
        <v>277</v>
      </c>
      <c r="F18" t="s">
        <v>274</v>
      </c>
      <c r="H18" t="s">
        <v>113</v>
      </c>
      <c r="I18" t="s">
        <v>274</v>
      </c>
      <c r="J18" t="s">
        <v>278</v>
      </c>
      <c r="K18" t="s">
        <v>115</v>
      </c>
      <c r="L18" t="s">
        <v>132</v>
      </c>
      <c r="M18" t="s">
        <v>133</v>
      </c>
      <c r="N18" t="s">
        <v>133</v>
      </c>
      <c r="O18" t="s">
        <v>279</v>
      </c>
      <c r="Q18" t="s">
        <v>280</v>
      </c>
      <c r="R18" t="s">
        <v>276</v>
      </c>
      <c r="U18" t="s">
        <v>281</v>
      </c>
      <c r="AI18" t="s">
        <v>120</v>
      </c>
      <c r="AK18" t="s">
        <v>282</v>
      </c>
      <c r="AL18" t="s">
        <v>137</v>
      </c>
      <c r="BC18" t="s">
        <v>283</v>
      </c>
      <c r="BD18" t="s">
        <v>125</v>
      </c>
      <c r="BE18" t="s">
        <v>125</v>
      </c>
      <c r="BG18" t="s">
        <v>126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125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BC19" t="s">
        <v>284</v>
      </c>
    </row>
    <row r="20" spans="1:109" x14ac:dyDescent="0.25">
      <c r="BC20" t="s">
        <v>285</v>
      </c>
    </row>
    <row r="21" spans="1:109" x14ac:dyDescent="0.25">
      <c r="BC21" t="s">
        <v>286</v>
      </c>
    </row>
    <row r="22" spans="1:109" x14ac:dyDescent="0.25">
      <c r="BC22" t="s">
        <v>287</v>
      </c>
    </row>
    <row r="23" spans="1:109" x14ac:dyDescent="0.25">
      <c r="BC23" t="s">
        <v>288</v>
      </c>
    </row>
    <row r="24" spans="1:109" x14ac:dyDescent="0.25">
      <c r="BC24" t="s">
        <v>289</v>
      </c>
    </row>
    <row r="25" spans="1:109" x14ac:dyDescent="0.25">
      <c r="BC25" t="s">
        <v>290</v>
      </c>
    </row>
    <row r="26" spans="1:109" x14ac:dyDescent="0.25">
      <c r="BC26" t="s">
        <v>291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2023MNRC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gayatri rajaram pati</cp:lastModifiedBy>
  <dcterms:created xsi:type="dcterms:W3CDTF">2023-11-07T05:18:59Z</dcterms:created>
  <dcterms:modified xsi:type="dcterms:W3CDTF">2023-11-07T05:20:15Z</dcterms:modified>
  <cp:category>Excel</cp:category>
</cp:coreProperties>
</file>