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815"/>
  </bookViews>
  <sheets>
    <sheet name="2023MNRC" sheetId="1" r:id="rId1"/>
  </sheets>
  <definedNames>
    <definedName name="consession_category0">'2023MNRC'!$BD$1:$BD$7</definedName>
    <definedName name="gender0">'2023MNRC'!$BA$1:$BA$2</definedName>
    <definedName name="religion0">'2023MNRC'!$BB$1:$BB$12</definedName>
    <definedName name="student_category0">'2023MNRC'!$BC$1:$BC$26</definedName>
  </definedNames>
  <calcPr calcId="152511"/>
</workbook>
</file>

<file path=xl/sharedStrings.xml><?xml version="1.0" encoding="utf-8"?>
<sst xmlns="http://schemas.openxmlformats.org/spreadsheetml/2006/main" count="1253" uniqueCount="292">
  <si>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</si>
  <si>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</si>
  <si>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</si>
  <si>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</si>
  <si>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</si>
  <si>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</si>
  <si>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</si>
  <si>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</si>
  <si>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</si>
  <si>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</si>
  <si>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</si>
  <si>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</si>
  <si>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</si>
  <si>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</si>
  <si>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</si>
  <si>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</si>
  <si>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</si>
  <si>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</si>
  <si>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</si>
  <si>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</si>
  <si>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</si>
  <si>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</si>
  <si>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</si>
  <si>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</si>
  <si>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</si>
  <si>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father_occupation</t>
  </si>
  <si>
    <t>father_education</t>
  </si>
  <si>
    <t>mother_occupation</t>
  </si>
  <si>
    <t>mother_education</t>
  </si>
  <si>
    <t>sts_number</t>
  </si>
  <si>
    <t>gr_number</t>
  </si>
  <si>
    <t>boarding_type</t>
  </si>
  <si>
    <t>distance_from_school</t>
  </si>
  <si>
    <t>rte_category</t>
  </si>
  <si>
    <t>nationality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</si>
  <si>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</si>
  <si>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</si>
  <si>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</si>
  <si>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</si>
  <si>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</si>
  <si>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</si>
  <si>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</si>
  <si>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</si>
  <si>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</si>
  <si>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</si>
  <si>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</si>
  <si>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</si>
  <si>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</si>
  <si>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</si>
  <si>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</si>
  <si>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</si>
  <si>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</si>
  <si>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</si>
  <si>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</si>
  <si>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is_rte</t>
  </si>
  <si>
    <t>is_stud_health_issue</t>
  </si>
  <si>
    <t>is_sibling</t>
  </si>
  <si>
    <t>house</t>
  </si>
  <si>
    <t>admitted_for_std</t>
  </si>
  <si>
    <t>father_income_bracket</t>
  </si>
  <si>
    <t>mother_income_bracket</t>
  </si>
  <si>
    <t>is_new_admission</t>
  </si>
  <si>
    <t>enrollment_date</t>
  </si>
  <si>
    <t>course_group</t>
  </si>
  <si>
    <t>srNoErr</t>
  </si>
  <si>
    <t>sFirstNameErr</t>
  </si>
  <si>
    <t>sMiddleNameErr</t>
  </si>
  <si>
    <t>sLastNameErr</t>
  </si>
  <si>
    <t>adNumErr</t>
  </si>
  <si>
    <t>enNumErr</t>
  </si>
  <si>
    <t>studNumErr</t>
  </si>
  <si>
    <t>classErr</t>
  </si>
  <si>
    <t>clsRollNoErr</t>
  </si>
  <si>
    <t>bDateErr</t>
  </si>
  <si>
    <t>genderErr</t>
  </si>
  <si>
    <t>religionErr</t>
  </si>
  <si>
    <t>studCategoryErr</t>
  </si>
  <si>
    <t>concessionCategoryErr</t>
  </si>
  <si>
    <t>sMobErr</t>
  </si>
  <si>
    <t>sEmailErr</t>
  </si>
  <si>
    <t>aadharErr</t>
  </si>
  <si>
    <t>fFirstNameErr</t>
  </si>
  <si>
    <t>fMiddleNameErr</t>
  </si>
  <si>
    <t>fLastNameErr</t>
  </si>
  <si>
    <t>mFirstNameErr</t>
  </si>
  <si>
    <t>mMiddleNameErr</t>
  </si>
  <si>
    <t>mLastNameErr</t>
  </si>
  <si>
    <t>parMobErr</t>
  </si>
  <si>
    <t>parEmailErr</t>
  </si>
  <si>
    <t>stsNumErr</t>
  </si>
  <si>
    <t>grNumErr</t>
  </si>
  <si>
    <t>fatherOccupationErr</t>
  </si>
  <si>
    <t>fatherEducationErr</t>
  </si>
  <si>
    <t>motherOccupationErr</t>
  </si>
  <si>
    <t>motherEducationErr</t>
  </si>
  <si>
    <t>rteCatErr</t>
  </si>
  <si>
    <t>rteErr</t>
  </si>
  <si>
    <t>boardingTypeErr</t>
  </si>
  <si>
    <t>motherTongueErr</t>
  </si>
  <si>
    <t>disabilityTypeErr</t>
  </si>
  <si>
    <t>curriculumTypeErr</t>
  </si>
  <si>
    <t>sRelationErr</t>
  </si>
  <si>
    <t>sRelationSErr</t>
  </si>
  <si>
    <t>sBloodGroupSErr</t>
  </si>
  <si>
    <t>houseErr</t>
  </si>
  <si>
    <t>stdListErr</t>
  </si>
  <si>
    <t>incomeBracketErr</t>
  </si>
  <si>
    <t>incomeMBracketErr</t>
  </si>
  <si>
    <t>isNewAdmissionErr</t>
  </si>
  <si>
    <t>1</t>
  </si>
  <si>
    <t>JASPREET</t>
  </si>
  <si>
    <t>KAUR Harjeet</t>
  </si>
  <si>
    <t>SINGH Soor</t>
  </si>
  <si>
    <t>2023MNRC</t>
  </si>
  <si>
    <t>2020-11-29</t>
  </si>
  <si>
    <t>F</t>
  </si>
  <si>
    <t>SIKH</t>
  </si>
  <si>
    <t>GENERAL</t>
  </si>
  <si>
    <t>9446662856</t>
  </si>
  <si>
    <t>SATWANTKAUR</t>
  </si>
  <si>
    <t>Indian</t>
  </si>
  <si>
    <t>PUNJAB</t>
  </si>
  <si>
    <t>OTHERS</t>
  </si>
  <si>
    <t>MUSLIM</t>
  </si>
  <si>
    <t>BC</t>
  </si>
  <si>
    <t>0</t>
  </si>
  <si>
    <t>NR</t>
  </si>
  <si>
    <t>2</t>
  </si>
  <si>
    <t>BHAVIKA</t>
  </si>
  <si>
    <t>HARSHAL</t>
  </si>
  <si>
    <t>ADMANE</t>
  </si>
  <si>
    <t>2021-01-11</t>
  </si>
  <si>
    <t>HINDU</t>
  </si>
  <si>
    <t>OBC</t>
  </si>
  <si>
    <t>9028574780</t>
  </si>
  <si>
    <t>DIVYA</t>
  </si>
  <si>
    <t>PUNE</t>
  </si>
  <si>
    <t>HINDI</t>
  </si>
  <si>
    <t>3</t>
  </si>
  <si>
    <t>ISHA</t>
  </si>
  <si>
    <t>GANESH</t>
  </si>
  <si>
    <t>SAVALE</t>
  </si>
  <si>
    <t>2019-11-07</t>
  </si>
  <si>
    <t>OTHER</t>
  </si>
  <si>
    <t>9158186962</t>
  </si>
  <si>
    <t>271295668368</t>
  </si>
  <si>
    <t>SARITA</t>
  </si>
  <si>
    <t>SANGAVI,PUNE</t>
  </si>
  <si>
    <t>MARATHI</t>
  </si>
  <si>
    <t>CHRISTIAN</t>
  </si>
  <si>
    <t>SC</t>
  </si>
  <si>
    <t>4</t>
  </si>
  <si>
    <t>SAVARI</t>
  </si>
  <si>
    <t>ABHISHEK</t>
  </si>
  <si>
    <t>CHAUGULE</t>
  </si>
  <si>
    <t>2019-11-10</t>
  </si>
  <si>
    <t>8888806740</t>
  </si>
  <si>
    <t>401147198314</t>
  </si>
  <si>
    <t>PRADNYA</t>
  </si>
  <si>
    <t>BUDDHISM</t>
  </si>
  <si>
    <t>ST</t>
  </si>
  <si>
    <t>5</t>
  </si>
  <si>
    <t>DEVANSH</t>
  </si>
  <si>
    <t>SWAPNIL</t>
  </si>
  <si>
    <t>KADAM</t>
  </si>
  <si>
    <t>2020-01-12</t>
  </si>
  <si>
    <t>M</t>
  </si>
  <si>
    <t>9503243477</t>
  </si>
  <si>
    <t>TEJAL</t>
  </si>
  <si>
    <t>JAIN</t>
  </si>
  <si>
    <t>NC</t>
  </si>
  <si>
    <t>6</t>
  </si>
  <si>
    <t>SHRIYADNYA</t>
  </si>
  <si>
    <t>PANKAJ</t>
  </si>
  <si>
    <t>WANKHEDE</t>
  </si>
  <si>
    <t>2019-12-01</t>
  </si>
  <si>
    <t>7218836888</t>
  </si>
  <si>
    <t>349489375408</t>
  </si>
  <si>
    <t>ARATI</t>
  </si>
  <si>
    <t>UTI</t>
  </si>
  <si>
    <t>NT</t>
  </si>
  <si>
    <t>7</t>
  </si>
  <si>
    <t>BRIAN</t>
  </si>
  <si>
    <t>HARSHAD</t>
  </si>
  <si>
    <t>KUTE</t>
  </si>
  <si>
    <t>2020-10-13</t>
  </si>
  <si>
    <t>8446350717</t>
  </si>
  <si>
    <t>PRANALI</t>
  </si>
  <si>
    <t>PARSI</t>
  </si>
  <si>
    <t>EBC</t>
  </si>
  <si>
    <t>8</t>
  </si>
  <si>
    <t>AARYA</t>
  </si>
  <si>
    <t>PRASHANT</t>
  </si>
  <si>
    <t>SAWANT</t>
  </si>
  <si>
    <t>2020-07-05</t>
  </si>
  <si>
    <t>9890891841</t>
  </si>
  <si>
    <t>750334860066</t>
  </si>
  <si>
    <t>NIKITA</t>
  </si>
  <si>
    <t>NASHIK</t>
  </si>
  <si>
    <t>ISLAM</t>
  </si>
  <si>
    <t>EMP</t>
  </si>
  <si>
    <t>9</t>
  </si>
  <si>
    <t>SHIVANSH</t>
  </si>
  <si>
    <t>AVINASH</t>
  </si>
  <si>
    <t>BHANDARE</t>
  </si>
  <si>
    <t>2020-03-31</t>
  </si>
  <si>
    <t>7020213376</t>
  </si>
  <si>
    <t>ANJALI</t>
  </si>
  <si>
    <t>LATUR</t>
  </si>
  <si>
    <t>MUSALMAN</t>
  </si>
  <si>
    <t>ORG</t>
  </si>
  <si>
    <t>10</t>
  </si>
  <si>
    <t>SHIVANYA</t>
  </si>
  <si>
    <t>SUHAS</t>
  </si>
  <si>
    <t>LOHAR</t>
  </si>
  <si>
    <t>2019-12-27</t>
  </si>
  <si>
    <t>8552099394</t>
  </si>
  <si>
    <t>654090910474</t>
  </si>
  <si>
    <t>ASHWINI</t>
  </si>
  <si>
    <t>HINDUISM</t>
  </si>
  <si>
    <t>GOVT</t>
  </si>
  <si>
    <t>11</t>
  </si>
  <si>
    <t>RISHAB</t>
  </si>
  <si>
    <t>CHAITANYA</t>
  </si>
  <si>
    <t>KULKARNI</t>
  </si>
  <si>
    <t>2019-11-29</t>
  </si>
  <si>
    <t>9552565836</t>
  </si>
  <si>
    <t>262994229763</t>
  </si>
  <si>
    <t>NEHA</t>
  </si>
  <si>
    <t>JAINISM</t>
  </si>
  <si>
    <t>SBC</t>
  </si>
  <si>
    <t>12</t>
  </si>
  <si>
    <t>SOHAM</t>
  </si>
  <si>
    <t>MANAJI</t>
  </si>
  <si>
    <t>GADADE</t>
  </si>
  <si>
    <t>2020-05-01</t>
  </si>
  <si>
    <t>9730136694</t>
  </si>
  <si>
    <t>SUPRIYA</t>
  </si>
  <si>
    <t>SOLAPUR</t>
  </si>
  <si>
    <t>FOREIGN</t>
  </si>
  <si>
    <t>13</t>
  </si>
  <si>
    <t>MAHI</t>
  </si>
  <si>
    <t>BARVE</t>
  </si>
  <si>
    <t>2019-12-10</t>
  </si>
  <si>
    <t>7227970741</t>
  </si>
  <si>
    <t>KOMAL</t>
  </si>
  <si>
    <t>14</t>
  </si>
  <si>
    <t>AYAAN</t>
  </si>
  <si>
    <t>YUVRAJ</t>
  </si>
  <si>
    <t>SHIVSHARAN</t>
  </si>
  <si>
    <t>2019-08-12</t>
  </si>
  <si>
    <t>9860946700</t>
  </si>
  <si>
    <t>AMRAPALI</t>
  </si>
  <si>
    <t>OBC1</t>
  </si>
  <si>
    <t>15</t>
  </si>
  <si>
    <t>MOHAMMED Ali</t>
  </si>
  <si>
    <t>Jayed ALI</t>
  </si>
  <si>
    <t>SAIYAD</t>
  </si>
  <si>
    <t>2020-08-22</t>
  </si>
  <si>
    <t>9890582791</t>
  </si>
  <si>
    <t>996976391867</t>
  </si>
  <si>
    <t>ZEBA</t>
  </si>
  <si>
    <t>OBC2</t>
  </si>
  <si>
    <t>16</t>
  </si>
  <si>
    <t>AKSHRA</t>
  </si>
  <si>
    <t>DHANESH</t>
  </si>
  <si>
    <t>SUKALE</t>
  </si>
  <si>
    <t>2019-02-12</t>
  </si>
  <si>
    <t>Other</t>
  </si>
  <si>
    <t>9561761563</t>
  </si>
  <si>
    <t>430216768320</t>
  </si>
  <si>
    <t>PRIYANKA</t>
  </si>
  <si>
    <t>AURANGABAD</t>
  </si>
  <si>
    <t>OBC3</t>
  </si>
  <si>
    <t>17</t>
  </si>
  <si>
    <t>KARNIKA</t>
  </si>
  <si>
    <t>RATNESH</t>
  </si>
  <si>
    <t>CHOUDHARY</t>
  </si>
  <si>
    <t>2020-07-19</t>
  </si>
  <si>
    <t>9907343845</t>
  </si>
  <si>
    <t>266798657892</t>
  </si>
  <si>
    <t>DEEPSHIKHA</t>
  </si>
  <si>
    <t>INDORE</t>
  </si>
  <si>
    <t>OBC4</t>
  </si>
  <si>
    <t>OBC5</t>
  </si>
  <si>
    <t>VJA</t>
  </si>
  <si>
    <t>NT_B</t>
  </si>
  <si>
    <t>NT_C</t>
  </si>
  <si>
    <t>GM</t>
  </si>
  <si>
    <t>CAT_I</t>
  </si>
  <si>
    <t>NT_D</t>
  </si>
  <si>
    <t>S_E_B_C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</si>
</sst>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26"/>
  <sheetViews>
    <sheetView tabSelected="1" workbookViewId="0">
      <pane xSplit="1" topLeftCell="B1" activePane="topRight" state="frozen"/>
      <selection pane="topRight" activeCell="F2" sqref="F2:F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50" width="0" hidden="1" customWidth="1"/>
    <col min="53" max="56" width="0" hidden="1" customWidth="1"/>
  </cols>
  <sheetData>
    <row r="1" spans="1:109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</row>
    <row r="2" spans="1:109" x14ac:dyDescent="0.25">
      <c r="A2" t="s">
        <v>109</v>
      </c>
      <c r="B2" t="s">
        <v>110</v>
      </c>
      <c r="C2" t="s">
        <v>111</v>
      </c>
      <c r="D2" t="s">
        <v>112</v>
      </c>
      <c r="H2" t="s">
        <v>113</v>
      </c>
      <c r="I2" t="s">
        <v>109</v>
      </c>
      <c r="J2" t="s">
        <v>114</v>
      </c>
      <c r="K2" t="s">
        <v>115</v>
      </c>
      <c r="L2" t="s">
        <v>116</v>
      </c>
      <c r="M2" t="s">
        <v>117</v>
      </c>
      <c r="N2" t="s">
        <v>117</v>
      </c>
      <c r="O2" t="s">
        <v>118</v>
      </c>
      <c r="R2" t="s">
        <v>111</v>
      </c>
      <c r="U2" t="s">
        <v>119</v>
      </c>
      <c r="AI2" t="s">
        <v>120</v>
      </c>
      <c r="AK2" t="s">
        <v>121</v>
      </c>
      <c r="AL2" t="s">
        <v>122</v>
      </c>
      <c r="BA2" t="s">
        <v>115</v>
      </c>
      <c r="BB2" t="s">
        <v>123</v>
      </c>
      <c r="BC2" t="s">
        <v>124</v>
      </c>
      <c r="BD2" t="s">
        <v>125</v>
      </c>
      <c r="BE2" t="s">
        <v>125</v>
      </c>
      <c r="BG2" t="s">
        <v>126</v>
      </c>
      <c r="BM2" t="s">
        <v>109</v>
      </c>
      <c r="BN2" t="s">
        <v>109</v>
      </c>
      <c r="BO2" t="s">
        <v>109</v>
      </c>
      <c r="BP2" t="s">
        <v>109</v>
      </c>
      <c r="BQ2" t="s">
        <v>109</v>
      </c>
      <c r="BR2" t="s">
        <v>125</v>
      </c>
      <c r="BS2" t="s">
        <v>109</v>
      </c>
      <c r="BT2" t="s">
        <v>109</v>
      </c>
      <c r="BU2" t="s">
        <v>109</v>
      </c>
      <c r="BV2" t="s">
        <v>109</v>
      </c>
      <c r="BW2" t="s">
        <v>109</v>
      </c>
      <c r="BX2" t="s">
        <v>109</v>
      </c>
      <c r="BY2" t="s">
        <v>109</v>
      </c>
      <c r="BZ2" t="s">
        <v>109</v>
      </c>
      <c r="CA2" t="s">
        <v>109</v>
      </c>
      <c r="CB2" t="s">
        <v>109</v>
      </c>
      <c r="CC2" t="s">
        <v>109</v>
      </c>
      <c r="CD2" t="s">
        <v>109</v>
      </c>
      <c r="CE2" t="s">
        <v>109</v>
      </c>
      <c r="CF2" t="s">
        <v>109</v>
      </c>
      <c r="CG2" t="s">
        <v>109</v>
      </c>
      <c r="CH2" t="s">
        <v>109</v>
      </c>
      <c r="CI2" t="s">
        <v>109</v>
      </c>
      <c r="CJ2" t="s">
        <v>109</v>
      </c>
      <c r="CK2" t="s">
        <v>109</v>
      </c>
      <c r="CL2" t="s">
        <v>109</v>
      </c>
      <c r="CM2" t="s">
        <v>109</v>
      </c>
      <c r="CN2" t="s">
        <v>109</v>
      </c>
      <c r="CO2" t="s">
        <v>109</v>
      </c>
      <c r="CP2" t="s">
        <v>109</v>
      </c>
      <c r="CQ2" t="s">
        <v>109</v>
      </c>
      <c r="CR2" t="s">
        <v>109</v>
      </c>
      <c r="CS2" t="s">
        <v>109</v>
      </c>
      <c r="CT2" t="s">
        <v>109</v>
      </c>
      <c r="CU2" t="s">
        <v>109</v>
      </c>
      <c r="CV2" t="s">
        <v>109</v>
      </c>
      <c r="CW2" t="s">
        <v>109</v>
      </c>
      <c r="CX2" t="s">
        <v>109</v>
      </c>
      <c r="CY2" t="s">
        <v>109</v>
      </c>
      <c r="CZ2" t="s">
        <v>109</v>
      </c>
      <c r="DA2" t="s">
        <v>109</v>
      </c>
      <c r="DB2" t="s">
        <v>109</v>
      </c>
      <c r="DC2" t="s">
        <v>109</v>
      </c>
      <c r="DD2" t="s">
        <v>109</v>
      </c>
      <c r="DE2" t="s">
        <v>109</v>
      </c>
    </row>
    <row r="3" spans="1:109" x14ac:dyDescent="0.25">
      <c r="A3" t="s">
        <v>127</v>
      </c>
      <c r="B3" t="s">
        <v>128</v>
      </c>
      <c r="C3" t="s">
        <v>129</v>
      </c>
      <c r="D3" t="s">
        <v>130</v>
      </c>
      <c r="H3" t="s">
        <v>113</v>
      </c>
      <c r="I3" t="s">
        <v>127</v>
      </c>
      <c r="J3" t="s">
        <v>131</v>
      </c>
      <c r="K3" t="s">
        <v>115</v>
      </c>
      <c r="L3" t="s">
        <v>132</v>
      </c>
      <c r="M3" t="s">
        <v>133</v>
      </c>
      <c r="N3" t="s">
        <v>133</v>
      </c>
      <c r="O3" t="s">
        <v>134</v>
      </c>
      <c r="R3" t="s">
        <v>129</v>
      </c>
      <c r="U3" t="s">
        <v>135</v>
      </c>
      <c r="AI3" t="s">
        <v>120</v>
      </c>
      <c r="AK3" t="s">
        <v>136</v>
      </c>
      <c r="AL3" t="s">
        <v>137</v>
      </c>
      <c r="BB3" t="s">
        <v>116</v>
      </c>
      <c r="BC3" t="s">
        <v>133</v>
      </c>
      <c r="BD3" t="s">
        <v>125</v>
      </c>
      <c r="BE3" t="s">
        <v>125</v>
      </c>
      <c r="BG3" t="s">
        <v>126</v>
      </c>
      <c r="BM3" t="s">
        <v>109</v>
      </c>
      <c r="BN3" t="s">
        <v>109</v>
      </c>
      <c r="BO3" t="s">
        <v>109</v>
      </c>
      <c r="BP3" t="s">
        <v>109</v>
      </c>
      <c r="BQ3" t="s">
        <v>109</v>
      </c>
      <c r="BR3" t="s">
        <v>125</v>
      </c>
      <c r="BS3" t="s">
        <v>109</v>
      </c>
      <c r="BT3" t="s">
        <v>109</v>
      </c>
      <c r="BU3" t="s">
        <v>109</v>
      </c>
      <c r="BV3" t="s">
        <v>109</v>
      </c>
      <c r="BW3" t="s">
        <v>109</v>
      </c>
      <c r="BX3" t="s">
        <v>109</v>
      </c>
      <c r="BY3" t="s">
        <v>109</v>
      </c>
      <c r="BZ3" t="s">
        <v>109</v>
      </c>
      <c r="CA3" t="s">
        <v>109</v>
      </c>
      <c r="CB3" t="s">
        <v>109</v>
      </c>
      <c r="CC3" t="s">
        <v>109</v>
      </c>
      <c r="CD3" t="s">
        <v>109</v>
      </c>
      <c r="CE3" t="s">
        <v>109</v>
      </c>
      <c r="CF3" t="s">
        <v>109</v>
      </c>
      <c r="CG3" t="s">
        <v>109</v>
      </c>
      <c r="CH3" t="s">
        <v>109</v>
      </c>
      <c r="CI3" t="s">
        <v>109</v>
      </c>
      <c r="CJ3" t="s">
        <v>109</v>
      </c>
      <c r="CK3" t="s">
        <v>109</v>
      </c>
      <c r="CL3" t="s">
        <v>109</v>
      </c>
      <c r="CM3" t="s">
        <v>109</v>
      </c>
      <c r="CN3" t="s">
        <v>109</v>
      </c>
      <c r="CO3" t="s">
        <v>109</v>
      </c>
      <c r="CP3" t="s">
        <v>109</v>
      </c>
      <c r="CQ3" t="s">
        <v>109</v>
      </c>
      <c r="CR3" t="s">
        <v>109</v>
      </c>
      <c r="CS3" t="s">
        <v>109</v>
      </c>
      <c r="CT3" t="s">
        <v>109</v>
      </c>
      <c r="CU3" t="s">
        <v>109</v>
      </c>
      <c r="CV3" t="s">
        <v>109</v>
      </c>
      <c r="CW3" t="s">
        <v>109</v>
      </c>
      <c r="CX3" t="s">
        <v>109</v>
      </c>
      <c r="CY3" t="s">
        <v>109</v>
      </c>
      <c r="CZ3" t="s">
        <v>109</v>
      </c>
      <c r="DA3" t="s">
        <v>109</v>
      </c>
      <c r="DB3" t="s">
        <v>109</v>
      </c>
      <c r="DC3" t="s">
        <v>109</v>
      </c>
      <c r="DD3" t="s">
        <v>109</v>
      </c>
      <c r="DE3" t="s">
        <v>109</v>
      </c>
    </row>
    <row r="4" spans="1:109" x14ac:dyDescent="0.25">
      <c r="A4" t="s">
        <v>138</v>
      </c>
      <c r="B4" t="s">
        <v>139</v>
      </c>
      <c r="C4" t="s">
        <v>140</v>
      </c>
      <c r="D4" t="s">
        <v>141</v>
      </c>
      <c r="H4" t="s">
        <v>113</v>
      </c>
      <c r="I4" t="s">
        <v>138</v>
      </c>
      <c r="J4" t="s">
        <v>142</v>
      </c>
      <c r="K4" t="s">
        <v>115</v>
      </c>
      <c r="L4" t="s">
        <v>132</v>
      </c>
      <c r="N4" t="s">
        <v>143</v>
      </c>
      <c r="O4" t="s">
        <v>144</v>
      </c>
      <c r="Q4" t="s">
        <v>145</v>
      </c>
      <c r="R4" t="s">
        <v>140</v>
      </c>
      <c r="U4" t="s">
        <v>146</v>
      </c>
      <c r="AI4" t="s">
        <v>120</v>
      </c>
      <c r="AK4" t="s">
        <v>147</v>
      </c>
      <c r="AL4" t="s">
        <v>148</v>
      </c>
      <c r="BB4" t="s">
        <v>149</v>
      </c>
      <c r="BC4" t="s">
        <v>150</v>
      </c>
      <c r="BD4" t="s">
        <v>125</v>
      </c>
      <c r="BE4" t="s">
        <v>125</v>
      </c>
      <c r="BG4" t="s">
        <v>126</v>
      </c>
      <c r="BM4" t="s">
        <v>109</v>
      </c>
      <c r="BN4" t="s">
        <v>109</v>
      </c>
      <c r="BO4" t="s">
        <v>109</v>
      </c>
      <c r="BP4" t="s">
        <v>109</v>
      </c>
      <c r="BQ4" t="s">
        <v>109</v>
      </c>
      <c r="BR4" t="s">
        <v>125</v>
      </c>
      <c r="BS4" t="s">
        <v>109</v>
      </c>
      <c r="BT4" t="s">
        <v>109</v>
      </c>
      <c r="BU4" t="s">
        <v>109</v>
      </c>
      <c r="BV4" t="s">
        <v>109</v>
      </c>
      <c r="BW4" t="s">
        <v>109</v>
      </c>
      <c r="BX4" t="s">
        <v>109</v>
      </c>
      <c r="BY4" t="s">
        <v>109</v>
      </c>
      <c r="BZ4" t="s">
        <v>109</v>
      </c>
      <c r="CA4" t="s">
        <v>109</v>
      </c>
      <c r="CB4" t="s">
        <v>109</v>
      </c>
      <c r="CC4" t="s">
        <v>109</v>
      </c>
      <c r="CD4" t="s">
        <v>109</v>
      </c>
      <c r="CE4" t="s">
        <v>109</v>
      </c>
      <c r="CF4" t="s">
        <v>109</v>
      </c>
      <c r="CG4" t="s">
        <v>109</v>
      </c>
      <c r="CH4" t="s">
        <v>109</v>
      </c>
      <c r="CI4" t="s">
        <v>109</v>
      </c>
      <c r="CJ4" t="s">
        <v>109</v>
      </c>
      <c r="CK4" t="s">
        <v>109</v>
      </c>
      <c r="CL4" t="s">
        <v>109</v>
      </c>
      <c r="CM4" t="s">
        <v>109</v>
      </c>
      <c r="CN4" t="s">
        <v>109</v>
      </c>
      <c r="CO4" t="s">
        <v>109</v>
      </c>
      <c r="CP4" t="s">
        <v>109</v>
      </c>
      <c r="CQ4" t="s">
        <v>109</v>
      </c>
      <c r="CR4" t="s">
        <v>109</v>
      </c>
      <c r="CS4" t="s">
        <v>109</v>
      </c>
      <c r="CT4" t="s">
        <v>109</v>
      </c>
      <c r="CU4" t="s">
        <v>109</v>
      </c>
      <c r="CV4" t="s">
        <v>109</v>
      </c>
      <c r="CW4" t="s">
        <v>109</v>
      </c>
      <c r="CX4" t="s">
        <v>109</v>
      </c>
      <c r="CY4" t="s">
        <v>109</v>
      </c>
      <c r="CZ4" t="s">
        <v>109</v>
      </c>
      <c r="DA4" t="s">
        <v>109</v>
      </c>
      <c r="DB4" t="s">
        <v>109</v>
      </c>
      <c r="DC4" t="s">
        <v>109</v>
      </c>
      <c r="DD4" t="s">
        <v>109</v>
      </c>
      <c r="DE4" t="s">
        <v>109</v>
      </c>
    </row>
    <row r="5" spans="1:109" x14ac:dyDescent="0.25">
      <c r="A5" t="s">
        <v>151</v>
      </c>
      <c r="B5" t="s">
        <v>152</v>
      </c>
      <c r="C5" t="s">
        <v>153</v>
      </c>
      <c r="D5" t="s">
        <v>154</v>
      </c>
      <c r="H5" t="s">
        <v>113</v>
      </c>
      <c r="I5" t="s">
        <v>151</v>
      </c>
      <c r="J5" t="s">
        <v>155</v>
      </c>
      <c r="K5" t="s">
        <v>115</v>
      </c>
      <c r="L5" t="s">
        <v>132</v>
      </c>
      <c r="M5" t="s">
        <v>117</v>
      </c>
      <c r="N5" t="s">
        <v>117</v>
      </c>
      <c r="O5" t="s">
        <v>156</v>
      </c>
      <c r="Q5" t="s">
        <v>157</v>
      </c>
      <c r="R5" t="s">
        <v>153</v>
      </c>
      <c r="U5" t="s">
        <v>158</v>
      </c>
      <c r="AI5" t="s">
        <v>120</v>
      </c>
      <c r="AK5" t="s">
        <v>136</v>
      </c>
      <c r="AL5" t="s">
        <v>148</v>
      </c>
      <c r="BB5" t="s">
        <v>159</v>
      </c>
      <c r="BC5" t="s">
        <v>160</v>
      </c>
      <c r="BD5" t="s">
        <v>125</v>
      </c>
      <c r="BE5" t="s">
        <v>125</v>
      </c>
      <c r="BG5" t="s">
        <v>126</v>
      </c>
      <c r="BM5" t="s">
        <v>109</v>
      </c>
      <c r="BN5" t="s">
        <v>109</v>
      </c>
      <c r="BO5" t="s">
        <v>109</v>
      </c>
      <c r="BP5" t="s">
        <v>109</v>
      </c>
      <c r="BQ5" t="s">
        <v>109</v>
      </c>
      <c r="BR5" t="s">
        <v>125</v>
      </c>
      <c r="BS5" t="s">
        <v>109</v>
      </c>
      <c r="BT5" t="s">
        <v>109</v>
      </c>
      <c r="BU5" t="s">
        <v>109</v>
      </c>
      <c r="BV5" t="s">
        <v>109</v>
      </c>
      <c r="BW5" t="s">
        <v>109</v>
      </c>
      <c r="BX5" t="s">
        <v>109</v>
      </c>
      <c r="BY5" t="s">
        <v>109</v>
      </c>
      <c r="BZ5" t="s">
        <v>109</v>
      </c>
      <c r="CA5" t="s">
        <v>109</v>
      </c>
      <c r="CB5" t="s">
        <v>109</v>
      </c>
      <c r="CC5" t="s">
        <v>109</v>
      </c>
      <c r="CD5" t="s">
        <v>109</v>
      </c>
      <c r="CE5" t="s">
        <v>109</v>
      </c>
      <c r="CF5" t="s">
        <v>109</v>
      </c>
      <c r="CG5" t="s">
        <v>109</v>
      </c>
      <c r="CH5" t="s">
        <v>109</v>
      </c>
      <c r="CI5" t="s">
        <v>109</v>
      </c>
      <c r="CJ5" t="s">
        <v>109</v>
      </c>
      <c r="CK5" t="s">
        <v>109</v>
      </c>
      <c r="CL5" t="s">
        <v>109</v>
      </c>
      <c r="CM5" t="s">
        <v>109</v>
      </c>
      <c r="CN5" t="s">
        <v>109</v>
      </c>
      <c r="CO5" t="s">
        <v>109</v>
      </c>
      <c r="CP5" t="s">
        <v>109</v>
      </c>
      <c r="CQ5" t="s">
        <v>109</v>
      </c>
      <c r="CR5" t="s">
        <v>109</v>
      </c>
      <c r="CS5" t="s">
        <v>109</v>
      </c>
      <c r="CT5" t="s">
        <v>109</v>
      </c>
      <c r="CU5" t="s">
        <v>109</v>
      </c>
      <c r="CV5" t="s">
        <v>109</v>
      </c>
      <c r="CW5" t="s">
        <v>109</v>
      </c>
      <c r="CX5" t="s">
        <v>109</v>
      </c>
      <c r="CY5" t="s">
        <v>109</v>
      </c>
      <c r="CZ5" t="s">
        <v>109</v>
      </c>
      <c r="DA5" t="s">
        <v>109</v>
      </c>
      <c r="DB5" t="s">
        <v>109</v>
      </c>
      <c r="DC5" t="s">
        <v>109</v>
      </c>
      <c r="DD5" t="s">
        <v>109</v>
      </c>
      <c r="DE5" t="s">
        <v>109</v>
      </c>
    </row>
    <row r="6" spans="1:109" x14ac:dyDescent="0.25">
      <c r="A6" t="s">
        <v>161</v>
      </c>
      <c r="B6" t="s">
        <v>162</v>
      </c>
      <c r="C6" t="s">
        <v>163</v>
      </c>
      <c r="D6" t="s">
        <v>164</v>
      </c>
      <c r="H6" t="s">
        <v>113</v>
      </c>
      <c r="I6" t="s">
        <v>161</v>
      </c>
      <c r="J6" t="s">
        <v>165</v>
      </c>
      <c r="K6" t="s">
        <v>166</v>
      </c>
      <c r="L6" t="s">
        <v>132</v>
      </c>
      <c r="M6" t="s">
        <v>117</v>
      </c>
      <c r="N6" t="s">
        <v>117</v>
      </c>
      <c r="O6" t="s">
        <v>167</v>
      </c>
      <c r="R6" t="s">
        <v>163</v>
      </c>
      <c r="U6" t="s">
        <v>168</v>
      </c>
      <c r="AI6" t="s">
        <v>120</v>
      </c>
      <c r="AK6" t="s">
        <v>136</v>
      </c>
      <c r="AL6" t="s">
        <v>148</v>
      </c>
      <c r="BB6" t="s">
        <v>169</v>
      </c>
      <c r="BC6" t="s">
        <v>170</v>
      </c>
      <c r="BD6" t="s">
        <v>125</v>
      </c>
      <c r="BE6" t="s">
        <v>125</v>
      </c>
      <c r="BG6" t="s">
        <v>126</v>
      </c>
      <c r="BM6" t="s">
        <v>109</v>
      </c>
      <c r="BN6" t="s">
        <v>109</v>
      </c>
      <c r="BO6" t="s">
        <v>109</v>
      </c>
      <c r="BP6" t="s">
        <v>109</v>
      </c>
      <c r="BQ6" t="s">
        <v>109</v>
      </c>
      <c r="BR6" t="s">
        <v>125</v>
      </c>
      <c r="BS6" t="s">
        <v>109</v>
      </c>
      <c r="BT6" t="s">
        <v>109</v>
      </c>
      <c r="BU6" t="s">
        <v>109</v>
      </c>
      <c r="BV6" t="s">
        <v>109</v>
      </c>
      <c r="BW6" t="s">
        <v>109</v>
      </c>
      <c r="BX6" t="s">
        <v>109</v>
      </c>
      <c r="BY6" t="s">
        <v>109</v>
      </c>
      <c r="BZ6" t="s">
        <v>109</v>
      </c>
      <c r="CA6" t="s">
        <v>109</v>
      </c>
      <c r="CB6" t="s">
        <v>109</v>
      </c>
      <c r="CC6" t="s">
        <v>109</v>
      </c>
      <c r="CD6" t="s">
        <v>109</v>
      </c>
      <c r="CE6" t="s">
        <v>109</v>
      </c>
      <c r="CF6" t="s">
        <v>109</v>
      </c>
      <c r="CG6" t="s">
        <v>109</v>
      </c>
      <c r="CH6" t="s">
        <v>109</v>
      </c>
      <c r="CI6" t="s">
        <v>109</v>
      </c>
      <c r="CJ6" t="s">
        <v>109</v>
      </c>
      <c r="CK6" t="s">
        <v>109</v>
      </c>
      <c r="CL6" t="s">
        <v>109</v>
      </c>
      <c r="CM6" t="s">
        <v>109</v>
      </c>
      <c r="CN6" t="s">
        <v>109</v>
      </c>
      <c r="CO6" t="s">
        <v>109</v>
      </c>
      <c r="CP6" t="s">
        <v>109</v>
      </c>
      <c r="CQ6" t="s">
        <v>109</v>
      </c>
      <c r="CR6" t="s">
        <v>109</v>
      </c>
      <c r="CS6" t="s">
        <v>109</v>
      </c>
      <c r="CT6" t="s">
        <v>109</v>
      </c>
      <c r="CU6" t="s">
        <v>109</v>
      </c>
      <c r="CV6" t="s">
        <v>109</v>
      </c>
      <c r="CW6" t="s">
        <v>109</v>
      </c>
      <c r="CX6" t="s">
        <v>109</v>
      </c>
      <c r="CY6" t="s">
        <v>109</v>
      </c>
      <c r="CZ6" t="s">
        <v>109</v>
      </c>
      <c r="DA6" t="s">
        <v>109</v>
      </c>
      <c r="DB6" t="s">
        <v>109</v>
      </c>
      <c r="DC6" t="s">
        <v>109</v>
      </c>
      <c r="DD6" t="s">
        <v>109</v>
      </c>
      <c r="DE6" t="s">
        <v>109</v>
      </c>
    </row>
    <row r="7" spans="1:109" x14ac:dyDescent="0.25">
      <c r="A7" t="s">
        <v>171</v>
      </c>
      <c r="B7" t="s">
        <v>172</v>
      </c>
      <c r="C7" t="s">
        <v>173</v>
      </c>
      <c r="D7" t="s">
        <v>174</v>
      </c>
      <c r="H7" t="s">
        <v>113</v>
      </c>
      <c r="I7" t="s">
        <v>171</v>
      </c>
      <c r="J7" t="s">
        <v>175</v>
      </c>
      <c r="K7" t="s">
        <v>166</v>
      </c>
      <c r="L7" t="s">
        <v>132</v>
      </c>
      <c r="M7" t="s">
        <v>170</v>
      </c>
      <c r="O7" t="s">
        <v>176</v>
      </c>
      <c r="Q7" t="s">
        <v>177</v>
      </c>
      <c r="R7" t="s">
        <v>173</v>
      </c>
      <c r="U7" t="s">
        <v>178</v>
      </c>
      <c r="AI7" t="s">
        <v>120</v>
      </c>
      <c r="AK7" t="s">
        <v>179</v>
      </c>
      <c r="AL7" t="s">
        <v>148</v>
      </c>
      <c r="BB7" t="s">
        <v>143</v>
      </c>
      <c r="BC7" t="s">
        <v>180</v>
      </c>
      <c r="BD7" t="s">
        <v>125</v>
      </c>
      <c r="BE7" t="s">
        <v>125</v>
      </c>
      <c r="BG7" t="s">
        <v>126</v>
      </c>
      <c r="BM7" t="s">
        <v>109</v>
      </c>
      <c r="BN7" t="s">
        <v>109</v>
      </c>
      <c r="BO7" t="s">
        <v>109</v>
      </c>
      <c r="BP7" t="s">
        <v>109</v>
      </c>
      <c r="BQ7" t="s">
        <v>109</v>
      </c>
      <c r="BR7" t="s">
        <v>125</v>
      </c>
      <c r="BS7" t="s">
        <v>109</v>
      </c>
      <c r="BT7" t="s">
        <v>109</v>
      </c>
      <c r="BU7" t="s">
        <v>109</v>
      </c>
      <c r="BV7" t="s">
        <v>109</v>
      </c>
      <c r="BW7" t="s">
        <v>109</v>
      </c>
      <c r="BX7" t="s">
        <v>109</v>
      </c>
      <c r="BY7" t="s">
        <v>109</v>
      </c>
      <c r="BZ7" t="s">
        <v>125</v>
      </c>
      <c r="CA7" t="s">
        <v>109</v>
      </c>
      <c r="CB7" t="s">
        <v>109</v>
      </c>
      <c r="CC7" t="s">
        <v>109</v>
      </c>
      <c r="CD7" t="s">
        <v>109</v>
      </c>
      <c r="CE7" t="s">
        <v>109</v>
      </c>
      <c r="CF7" t="s">
        <v>109</v>
      </c>
      <c r="CG7" t="s">
        <v>109</v>
      </c>
      <c r="CH7" t="s">
        <v>109</v>
      </c>
      <c r="CI7" t="s">
        <v>109</v>
      </c>
      <c r="CJ7" t="s">
        <v>109</v>
      </c>
      <c r="CK7" t="s">
        <v>109</v>
      </c>
      <c r="CL7" t="s">
        <v>109</v>
      </c>
      <c r="CM7" t="s">
        <v>109</v>
      </c>
      <c r="CN7" t="s">
        <v>109</v>
      </c>
      <c r="CO7" t="s">
        <v>109</v>
      </c>
      <c r="CP7" t="s">
        <v>109</v>
      </c>
      <c r="CQ7" t="s">
        <v>109</v>
      </c>
      <c r="CR7" t="s">
        <v>109</v>
      </c>
      <c r="CS7" t="s">
        <v>109</v>
      </c>
      <c r="CT7" t="s">
        <v>109</v>
      </c>
      <c r="CU7" t="s">
        <v>109</v>
      </c>
      <c r="CV7" t="s">
        <v>109</v>
      </c>
      <c r="CW7" t="s">
        <v>109</v>
      </c>
      <c r="CX7" t="s">
        <v>109</v>
      </c>
      <c r="CY7" t="s">
        <v>109</v>
      </c>
      <c r="CZ7" t="s">
        <v>109</v>
      </c>
      <c r="DA7" t="s">
        <v>109</v>
      </c>
      <c r="DB7" t="s">
        <v>109</v>
      </c>
      <c r="DC7" t="s">
        <v>109</v>
      </c>
      <c r="DD7" t="s">
        <v>109</v>
      </c>
      <c r="DE7" t="s">
        <v>109</v>
      </c>
    </row>
    <row r="8" spans="1:109" x14ac:dyDescent="0.25">
      <c r="A8" t="s">
        <v>181</v>
      </c>
      <c r="B8" t="s">
        <v>182</v>
      </c>
      <c r="C8" t="s">
        <v>183</v>
      </c>
      <c r="D8" t="s">
        <v>184</v>
      </c>
      <c r="H8" t="s">
        <v>113</v>
      </c>
      <c r="I8" t="s">
        <v>181</v>
      </c>
      <c r="J8" t="s">
        <v>185</v>
      </c>
      <c r="K8" t="s">
        <v>166</v>
      </c>
      <c r="L8" t="s">
        <v>149</v>
      </c>
      <c r="M8" t="s">
        <v>117</v>
      </c>
      <c r="N8" t="s">
        <v>117</v>
      </c>
      <c r="O8" t="s">
        <v>186</v>
      </c>
      <c r="R8" t="s">
        <v>183</v>
      </c>
      <c r="U8" t="s">
        <v>187</v>
      </c>
      <c r="AI8" t="s">
        <v>120</v>
      </c>
      <c r="AK8" t="s">
        <v>136</v>
      </c>
      <c r="AL8" t="s">
        <v>148</v>
      </c>
      <c r="BB8" t="s">
        <v>188</v>
      </c>
      <c r="BC8" t="s">
        <v>189</v>
      </c>
      <c r="BD8" t="s">
        <v>125</v>
      </c>
      <c r="BE8" t="s">
        <v>125</v>
      </c>
      <c r="BG8" t="s">
        <v>126</v>
      </c>
      <c r="BM8" t="s">
        <v>109</v>
      </c>
      <c r="BN8" t="s">
        <v>109</v>
      </c>
      <c r="BO8" t="s">
        <v>109</v>
      </c>
      <c r="BP8" t="s">
        <v>109</v>
      </c>
      <c r="BQ8" t="s">
        <v>109</v>
      </c>
      <c r="BR8" t="s">
        <v>125</v>
      </c>
      <c r="BS8" t="s">
        <v>109</v>
      </c>
      <c r="BT8" t="s">
        <v>109</v>
      </c>
      <c r="BU8" t="s">
        <v>109</v>
      </c>
      <c r="BV8" t="s">
        <v>109</v>
      </c>
      <c r="BW8" t="s">
        <v>109</v>
      </c>
      <c r="BX8" t="s">
        <v>109</v>
      </c>
      <c r="BY8" t="s">
        <v>109</v>
      </c>
      <c r="BZ8" t="s">
        <v>109</v>
      </c>
      <c r="CA8" t="s">
        <v>109</v>
      </c>
      <c r="CB8" t="s">
        <v>109</v>
      </c>
      <c r="CC8" t="s">
        <v>109</v>
      </c>
      <c r="CD8" t="s">
        <v>109</v>
      </c>
      <c r="CE8" t="s">
        <v>109</v>
      </c>
      <c r="CF8" t="s">
        <v>109</v>
      </c>
      <c r="CG8" t="s">
        <v>109</v>
      </c>
      <c r="CH8" t="s">
        <v>109</v>
      </c>
      <c r="CI8" t="s">
        <v>109</v>
      </c>
      <c r="CJ8" t="s">
        <v>109</v>
      </c>
      <c r="CK8" t="s">
        <v>109</v>
      </c>
      <c r="CL8" t="s">
        <v>109</v>
      </c>
      <c r="CM8" t="s">
        <v>109</v>
      </c>
      <c r="CN8" t="s">
        <v>109</v>
      </c>
      <c r="CO8" t="s">
        <v>109</v>
      </c>
      <c r="CP8" t="s">
        <v>109</v>
      </c>
      <c r="CQ8" t="s">
        <v>109</v>
      </c>
      <c r="CR8" t="s">
        <v>109</v>
      </c>
      <c r="CS8" t="s">
        <v>109</v>
      </c>
      <c r="CT8" t="s">
        <v>109</v>
      </c>
      <c r="CU8" t="s">
        <v>109</v>
      </c>
      <c r="CV8" t="s">
        <v>109</v>
      </c>
      <c r="CW8" t="s">
        <v>109</v>
      </c>
      <c r="CX8" t="s">
        <v>109</v>
      </c>
      <c r="CY8" t="s">
        <v>109</v>
      </c>
      <c r="CZ8" t="s">
        <v>109</v>
      </c>
      <c r="DA8" t="s">
        <v>109</v>
      </c>
      <c r="DB8" t="s">
        <v>109</v>
      </c>
      <c r="DC8" t="s">
        <v>109</v>
      </c>
      <c r="DD8" t="s">
        <v>109</v>
      </c>
      <c r="DE8" t="s">
        <v>109</v>
      </c>
    </row>
    <row r="9" spans="1:109" x14ac:dyDescent="0.25">
      <c r="A9" t="s">
        <v>190</v>
      </c>
      <c r="B9" t="s">
        <v>191</v>
      </c>
      <c r="C9" t="s">
        <v>192</v>
      </c>
      <c r="D9" t="s">
        <v>193</v>
      </c>
      <c r="H9" t="s">
        <v>113</v>
      </c>
      <c r="I9" t="s">
        <v>190</v>
      </c>
      <c r="J9" t="s">
        <v>194</v>
      </c>
      <c r="K9" t="s">
        <v>166</v>
      </c>
      <c r="L9" t="s">
        <v>132</v>
      </c>
      <c r="M9" t="s">
        <v>150</v>
      </c>
      <c r="N9" t="s">
        <v>150</v>
      </c>
      <c r="O9" t="s">
        <v>195</v>
      </c>
      <c r="Q9" t="s">
        <v>196</v>
      </c>
      <c r="R9" t="s">
        <v>192</v>
      </c>
      <c r="U9" t="s">
        <v>197</v>
      </c>
      <c r="AI9" t="s">
        <v>120</v>
      </c>
      <c r="AK9" t="s">
        <v>198</v>
      </c>
      <c r="AL9" t="s">
        <v>148</v>
      </c>
      <c r="BB9" t="s">
        <v>199</v>
      </c>
      <c r="BC9" t="s">
        <v>200</v>
      </c>
      <c r="BD9" t="s">
        <v>125</v>
      </c>
      <c r="BE9" t="s">
        <v>125</v>
      </c>
      <c r="BG9" t="s">
        <v>126</v>
      </c>
      <c r="BM9" t="s">
        <v>109</v>
      </c>
      <c r="BN9" t="s">
        <v>109</v>
      </c>
      <c r="BO9" t="s">
        <v>109</v>
      </c>
      <c r="BP9" t="s">
        <v>109</v>
      </c>
      <c r="BQ9" t="s">
        <v>109</v>
      </c>
      <c r="BR9" t="s">
        <v>125</v>
      </c>
      <c r="BS9" t="s">
        <v>109</v>
      </c>
      <c r="BT9" t="s">
        <v>109</v>
      </c>
      <c r="BU9" t="s">
        <v>109</v>
      </c>
      <c r="BV9" t="s">
        <v>109</v>
      </c>
      <c r="BW9" t="s">
        <v>109</v>
      </c>
      <c r="BX9" t="s">
        <v>109</v>
      </c>
      <c r="BY9" t="s">
        <v>109</v>
      </c>
      <c r="BZ9" t="s">
        <v>109</v>
      </c>
      <c r="CA9" t="s">
        <v>109</v>
      </c>
      <c r="CB9" t="s">
        <v>109</v>
      </c>
      <c r="CC9" t="s">
        <v>109</v>
      </c>
      <c r="CD9" t="s">
        <v>109</v>
      </c>
      <c r="CE9" t="s">
        <v>109</v>
      </c>
      <c r="CF9" t="s">
        <v>109</v>
      </c>
      <c r="CG9" t="s">
        <v>109</v>
      </c>
      <c r="CH9" t="s">
        <v>109</v>
      </c>
      <c r="CI9" t="s">
        <v>109</v>
      </c>
      <c r="CJ9" t="s">
        <v>109</v>
      </c>
      <c r="CK9" t="s">
        <v>109</v>
      </c>
      <c r="CL9" t="s">
        <v>109</v>
      </c>
      <c r="CM9" t="s">
        <v>109</v>
      </c>
      <c r="CN9" t="s">
        <v>109</v>
      </c>
      <c r="CO9" t="s">
        <v>109</v>
      </c>
      <c r="CP9" t="s">
        <v>109</v>
      </c>
      <c r="CQ9" t="s">
        <v>109</v>
      </c>
      <c r="CR9" t="s">
        <v>109</v>
      </c>
      <c r="CS9" t="s">
        <v>109</v>
      </c>
      <c r="CT9" t="s">
        <v>109</v>
      </c>
      <c r="CU9" t="s">
        <v>109</v>
      </c>
      <c r="CV9" t="s">
        <v>109</v>
      </c>
      <c r="CW9" t="s">
        <v>109</v>
      </c>
      <c r="CX9" t="s">
        <v>109</v>
      </c>
      <c r="CY9" t="s">
        <v>109</v>
      </c>
      <c r="CZ9" t="s">
        <v>109</v>
      </c>
      <c r="DA9" t="s">
        <v>109</v>
      </c>
      <c r="DB9" t="s">
        <v>109</v>
      </c>
      <c r="DC9" t="s">
        <v>109</v>
      </c>
      <c r="DD9" t="s">
        <v>109</v>
      </c>
      <c r="DE9" t="s">
        <v>109</v>
      </c>
    </row>
    <row r="10" spans="1:109" x14ac:dyDescent="0.25">
      <c r="A10" t="s">
        <v>201</v>
      </c>
      <c r="B10" t="s">
        <v>202</v>
      </c>
      <c r="C10" t="s">
        <v>203</v>
      </c>
      <c r="D10" t="s">
        <v>204</v>
      </c>
      <c r="H10" t="s">
        <v>113</v>
      </c>
      <c r="I10" t="s">
        <v>201</v>
      </c>
      <c r="J10" t="s">
        <v>205</v>
      </c>
      <c r="K10" t="s">
        <v>166</v>
      </c>
      <c r="L10" t="s">
        <v>132</v>
      </c>
      <c r="M10" t="s">
        <v>133</v>
      </c>
      <c r="N10" t="s">
        <v>133</v>
      </c>
      <c r="O10" t="s">
        <v>206</v>
      </c>
      <c r="R10" t="s">
        <v>203</v>
      </c>
      <c r="U10" t="s">
        <v>207</v>
      </c>
      <c r="AI10" t="s">
        <v>120</v>
      </c>
      <c r="AK10" t="s">
        <v>208</v>
      </c>
      <c r="AL10" t="s">
        <v>148</v>
      </c>
      <c r="BB10" t="s">
        <v>209</v>
      </c>
      <c r="BC10" t="s">
        <v>210</v>
      </c>
      <c r="BD10" t="s">
        <v>125</v>
      </c>
      <c r="BE10" t="s">
        <v>125</v>
      </c>
      <c r="BG10" t="s">
        <v>126</v>
      </c>
      <c r="BM10" t="s">
        <v>109</v>
      </c>
      <c r="BN10" t="s">
        <v>109</v>
      </c>
      <c r="BO10" t="s">
        <v>109</v>
      </c>
      <c r="BP10" t="s">
        <v>109</v>
      </c>
      <c r="BQ10" t="s">
        <v>109</v>
      </c>
      <c r="BR10" t="s">
        <v>125</v>
      </c>
      <c r="BS10" t="s">
        <v>109</v>
      </c>
      <c r="BT10" t="s">
        <v>109</v>
      </c>
      <c r="BU10" t="s">
        <v>109</v>
      </c>
      <c r="BV10" t="s">
        <v>109</v>
      </c>
      <c r="BW10" t="s">
        <v>109</v>
      </c>
      <c r="BX10" t="s">
        <v>109</v>
      </c>
      <c r="BY10" t="s">
        <v>109</v>
      </c>
      <c r="BZ10" t="s">
        <v>109</v>
      </c>
      <c r="CA10" t="s">
        <v>109</v>
      </c>
      <c r="CB10" t="s">
        <v>109</v>
      </c>
      <c r="CC10" t="s">
        <v>109</v>
      </c>
      <c r="CD10" t="s">
        <v>109</v>
      </c>
      <c r="CE10" t="s">
        <v>109</v>
      </c>
      <c r="CF10" t="s">
        <v>109</v>
      </c>
      <c r="CG10" t="s">
        <v>109</v>
      </c>
      <c r="CH10" t="s">
        <v>109</v>
      </c>
      <c r="CI10" t="s">
        <v>109</v>
      </c>
      <c r="CJ10" t="s">
        <v>109</v>
      </c>
      <c r="CK10" t="s">
        <v>109</v>
      </c>
      <c r="CL10" t="s">
        <v>109</v>
      </c>
      <c r="CM10" t="s">
        <v>109</v>
      </c>
      <c r="CN10" t="s">
        <v>109</v>
      </c>
      <c r="CO10" t="s">
        <v>109</v>
      </c>
      <c r="CP10" t="s">
        <v>109</v>
      </c>
      <c r="CQ10" t="s">
        <v>109</v>
      </c>
      <c r="CR10" t="s">
        <v>109</v>
      </c>
      <c r="CS10" t="s">
        <v>109</v>
      </c>
      <c r="CT10" t="s">
        <v>109</v>
      </c>
      <c r="CU10" t="s">
        <v>109</v>
      </c>
      <c r="CV10" t="s">
        <v>109</v>
      </c>
      <c r="CW10" t="s">
        <v>109</v>
      </c>
      <c r="CX10" t="s">
        <v>109</v>
      </c>
      <c r="CY10" t="s">
        <v>109</v>
      </c>
      <c r="CZ10" t="s">
        <v>109</v>
      </c>
      <c r="DA10" t="s">
        <v>109</v>
      </c>
      <c r="DB10" t="s">
        <v>109</v>
      </c>
      <c r="DC10" t="s">
        <v>109</v>
      </c>
      <c r="DD10" t="s">
        <v>109</v>
      </c>
      <c r="DE10" t="s">
        <v>109</v>
      </c>
    </row>
    <row r="11" spans="1:109" x14ac:dyDescent="0.25">
      <c r="A11" t="s">
        <v>211</v>
      </c>
      <c r="B11" t="s">
        <v>212</v>
      </c>
      <c r="C11" t="s">
        <v>213</v>
      </c>
      <c r="D11" t="s">
        <v>214</v>
      </c>
      <c r="H11" t="s">
        <v>113</v>
      </c>
      <c r="I11" t="s">
        <v>211</v>
      </c>
      <c r="J11" t="s">
        <v>215</v>
      </c>
      <c r="K11" t="s">
        <v>115</v>
      </c>
      <c r="L11" t="s">
        <v>132</v>
      </c>
      <c r="M11" t="s">
        <v>133</v>
      </c>
      <c r="N11" t="s">
        <v>133</v>
      </c>
      <c r="O11" t="s">
        <v>216</v>
      </c>
      <c r="Q11" t="s">
        <v>217</v>
      </c>
      <c r="R11" t="s">
        <v>213</v>
      </c>
      <c r="U11" t="s">
        <v>218</v>
      </c>
      <c r="AI11" t="s">
        <v>120</v>
      </c>
      <c r="AK11" t="s">
        <v>136</v>
      </c>
      <c r="AL11" t="s">
        <v>148</v>
      </c>
      <c r="BB11" t="s">
        <v>219</v>
      </c>
      <c r="BC11" t="s">
        <v>220</v>
      </c>
      <c r="BD11" t="s">
        <v>125</v>
      </c>
      <c r="BE11" t="s">
        <v>125</v>
      </c>
      <c r="BG11" t="s">
        <v>126</v>
      </c>
      <c r="BM11" t="s">
        <v>109</v>
      </c>
      <c r="BN11" t="s">
        <v>109</v>
      </c>
      <c r="BO11" t="s">
        <v>109</v>
      </c>
      <c r="BP11" t="s">
        <v>109</v>
      </c>
      <c r="BQ11" t="s">
        <v>109</v>
      </c>
      <c r="BR11" t="s">
        <v>125</v>
      </c>
      <c r="BS11" t="s">
        <v>109</v>
      </c>
      <c r="BT11" t="s">
        <v>109</v>
      </c>
      <c r="BU11" t="s">
        <v>109</v>
      </c>
      <c r="BV11" t="s">
        <v>109</v>
      </c>
      <c r="BW11" t="s">
        <v>109</v>
      </c>
      <c r="BX11" t="s">
        <v>109</v>
      </c>
      <c r="BY11" t="s">
        <v>109</v>
      </c>
      <c r="BZ11" t="s">
        <v>109</v>
      </c>
      <c r="CA11" t="s">
        <v>109</v>
      </c>
      <c r="CB11" t="s">
        <v>109</v>
      </c>
      <c r="CC11" t="s">
        <v>109</v>
      </c>
      <c r="CD11" t="s">
        <v>109</v>
      </c>
      <c r="CE11" t="s">
        <v>109</v>
      </c>
      <c r="CF11" t="s">
        <v>109</v>
      </c>
      <c r="CG11" t="s">
        <v>109</v>
      </c>
      <c r="CH11" t="s">
        <v>109</v>
      </c>
      <c r="CI11" t="s">
        <v>109</v>
      </c>
      <c r="CJ11" t="s">
        <v>109</v>
      </c>
      <c r="CK11" t="s">
        <v>109</v>
      </c>
      <c r="CL11" t="s">
        <v>109</v>
      </c>
      <c r="CM11" t="s">
        <v>109</v>
      </c>
      <c r="CN11" t="s">
        <v>109</v>
      </c>
      <c r="CO11" t="s">
        <v>109</v>
      </c>
      <c r="CP11" t="s">
        <v>109</v>
      </c>
      <c r="CQ11" t="s">
        <v>109</v>
      </c>
      <c r="CR11" t="s">
        <v>109</v>
      </c>
      <c r="CS11" t="s">
        <v>109</v>
      </c>
      <c r="CT11" t="s">
        <v>109</v>
      </c>
      <c r="CU11" t="s">
        <v>109</v>
      </c>
      <c r="CV11" t="s">
        <v>109</v>
      </c>
      <c r="CW11" t="s">
        <v>109</v>
      </c>
      <c r="CX11" t="s">
        <v>109</v>
      </c>
      <c r="CY11" t="s">
        <v>109</v>
      </c>
      <c r="CZ11" t="s">
        <v>109</v>
      </c>
      <c r="DA11" t="s">
        <v>109</v>
      </c>
      <c r="DB11" t="s">
        <v>109</v>
      </c>
      <c r="DC11" t="s">
        <v>109</v>
      </c>
      <c r="DD11" t="s">
        <v>109</v>
      </c>
      <c r="DE11" t="s">
        <v>109</v>
      </c>
    </row>
    <row r="12" spans="1:109" x14ac:dyDescent="0.25">
      <c r="A12" t="s">
        <v>221</v>
      </c>
      <c r="B12" t="s">
        <v>222</v>
      </c>
      <c r="C12" t="s">
        <v>223</v>
      </c>
      <c r="D12" t="s">
        <v>224</v>
      </c>
      <c r="H12" t="s">
        <v>113</v>
      </c>
      <c r="I12" t="s">
        <v>221</v>
      </c>
      <c r="J12" t="s">
        <v>225</v>
      </c>
      <c r="K12" t="s">
        <v>166</v>
      </c>
      <c r="L12" t="s">
        <v>132</v>
      </c>
      <c r="N12" t="s">
        <v>143</v>
      </c>
      <c r="O12" t="s">
        <v>226</v>
      </c>
      <c r="Q12" t="s">
        <v>227</v>
      </c>
      <c r="R12" t="s">
        <v>223</v>
      </c>
      <c r="U12" t="s">
        <v>228</v>
      </c>
      <c r="AI12" t="s">
        <v>120</v>
      </c>
      <c r="AK12" t="s">
        <v>136</v>
      </c>
      <c r="AL12" t="s">
        <v>148</v>
      </c>
      <c r="BB12" t="s">
        <v>229</v>
      </c>
      <c r="BC12" t="s">
        <v>230</v>
      </c>
      <c r="BD12" t="s">
        <v>125</v>
      </c>
      <c r="BE12" t="s">
        <v>125</v>
      </c>
      <c r="BG12" t="s">
        <v>126</v>
      </c>
      <c r="BM12" t="s">
        <v>109</v>
      </c>
      <c r="BN12" t="s">
        <v>109</v>
      </c>
      <c r="BO12" t="s">
        <v>109</v>
      </c>
      <c r="BP12" t="s">
        <v>109</v>
      </c>
      <c r="BQ12" t="s">
        <v>109</v>
      </c>
      <c r="BR12" t="s">
        <v>125</v>
      </c>
      <c r="BS12" t="s">
        <v>109</v>
      </c>
      <c r="BT12" t="s">
        <v>109</v>
      </c>
      <c r="BU12" t="s">
        <v>109</v>
      </c>
      <c r="BV12" t="s">
        <v>109</v>
      </c>
      <c r="BW12" t="s">
        <v>109</v>
      </c>
      <c r="BX12" t="s">
        <v>109</v>
      </c>
      <c r="BY12" t="s">
        <v>109</v>
      </c>
      <c r="BZ12" t="s">
        <v>109</v>
      </c>
      <c r="CA12" t="s">
        <v>109</v>
      </c>
      <c r="CB12" t="s">
        <v>109</v>
      </c>
      <c r="CC12" t="s">
        <v>109</v>
      </c>
      <c r="CD12" t="s">
        <v>109</v>
      </c>
      <c r="CE12" t="s">
        <v>109</v>
      </c>
      <c r="CF12" t="s">
        <v>109</v>
      </c>
      <c r="CG12" t="s">
        <v>109</v>
      </c>
      <c r="CH12" t="s">
        <v>109</v>
      </c>
      <c r="CI12" t="s">
        <v>109</v>
      </c>
      <c r="CJ12" t="s">
        <v>109</v>
      </c>
      <c r="CK12" t="s">
        <v>109</v>
      </c>
      <c r="CL12" t="s">
        <v>109</v>
      </c>
      <c r="CM12" t="s">
        <v>109</v>
      </c>
      <c r="CN12" t="s">
        <v>109</v>
      </c>
      <c r="CO12" t="s">
        <v>109</v>
      </c>
      <c r="CP12" t="s">
        <v>109</v>
      </c>
      <c r="CQ12" t="s">
        <v>109</v>
      </c>
      <c r="CR12" t="s">
        <v>109</v>
      </c>
      <c r="CS12" t="s">
        <v>109</v>
      </c>
      <c r="CT12" t="s">
        <v>109</v>
      </c>
      <c r="CU12" t="s">
        <v>109</v>
      </c>
      <c r="CV12" t="s">
        <v>109</v>
      </c>
      <c r="CW12" t="s">
        <v>109</v>
      </c>
      <c r="CX12" t="s">
        <v>109</v>
      </c>
      <c r="CY12" t="s">
        <v>109</v>
      </c>
      <c r="CZ12" t="s">
        <v>109</v>
      </c>
      <c r="DA12" t="s">
        <v>109</v>
      </c>
      <c r="DB12" t="s">
        <v>109</v>
      </c>
      <c r="DC12" t="s">
        <v>109</v>
      </c>
      <c r="DD12" t="s">
        <v>109</v>
      </c>
      <c r="DE12" t="s">
        <v>109</v>
      </c>
    </row>
    <row r="13" spans="1:109" x14ac:dyDescent="0.25">
      <c r="A13" t="s">
        <v>231</v>
      </c>
      <c r="B13" t="s">
        <v>232</v>
      </c>
      <c r="C13" t="s">
        <v>233</v>
      </c>
      <c r="D13" t="s">
        <v>234</v>
      </c>
      <c r="H13" t="s">
        <v>113</v>
      </c>
      <c r="I13" t="s">
        <v>231</v>
      </c>
      <c r="J13" t="s">
        <v>235</v>
      </c>
      <c r="K13" t="s">
        <v>166</v>
      </c>
      <c r="L13" t="s">
        <v>132</v>
      </c>
      <c r="M13" t="s">
        <v>180</v>
      </c>
      <c r="O13" t="s">
        <v>236</v>
      </c>
      <c r="R13" t="s">
        <v>233</v>
      </c>
      <c r="U13" t="s">
        <v>237</v>
      </c>
      <c r="AI13" t="s">
        <v>120</v>
      </c>
      <c r="AK13" t="s">
        <v>238</v>
      </c>
      <c r="AL13" t="s">
        <v>148</v>
      </c>
      <c r="BC13" t="s">
        <v>239</v>
      </c>
      <c r="BD13" t="s">
        <v>125</v>
      </c>
      <c r="BE13" t="s">
        <v>125</v>
      </c>
      <c r="BG13" t="s">
        <v>126</v>
      </c>
      <c r="BM13" t="s">
        <v>109</v>
      </c>
      <c r="BN13" t="s">
        <v>109</v>
      </c>
      <c r="BO13" t="s">
        <v>109</v>
      </c>
      <c r="BP13" t="s">
        <v>109</v>
      </c>
      <c r="BQ13" t="s">
        <v>109</v>
      </c>
      <c r="BR13" t="s">
        <v>125</v>
      </c>
      <c r="BS13" t="s">
        <v>109</v>
      </c>
      <c r="BT13" t="s">
        <v>109</v>
      </c>
      <c r="BU13" t="s">
        <v>109</v>
      </c>
      <c r="BV13" t="s">
        <v>109</v>
      </c>
      <c r="BW13" t="s">
        <v>109</v>
      </c>
      <c r="BX13" t="s">
        <v>109</v>
      </c>
      <c r="BY13" t="s">
        <v>109</v>
      </c>
      <c r="BZ13" t="s">
        <v>125</v>
      </c>
      <c r="CA13" t="s">
        <v>109</v>
      </c>
      <c r="CB13" t="s">
        <v>109</v>
      </c>
      <c r="CC13" t="s">
        <v>109</v>
      </c>
      <c r="CD13" t="s">
        <v>109</v>
      </c>
      <c r="CE13" t="s">
        <v>109</v>
      </c>
      <c r="CF13" t="s">
        <v>109</v>
      </c>
      <c r="CG13" t="s">
        <v>109</v>
      </c>
      <c r="CH13" t="s">
        <v>109</v>
      </c>
      <c r="CI13" t="s">
        <v>109</v>
      </c>
      <c r="CJ13" t="s">
        <v>109</v>
      </c>
      <c r="CK13" t="s">
        <v>109</v>
      </c>
      <c r="CL13" t="s">
        <v>109</v>
      </c>
      <c r="CM13" t="s">
        <v>109</v>
      </c>
      <c r="CN13" t="s">
        <v>109</v>
      </c>
      <c r="CO13" t="s">
        <v>109</v>
      </c>
      <c r="CP13" t="s">
        <v>109</v>
      </c>
      <c r="CQ13" t="s">
        <v>109</v>
      </c>
      <c r="CR13" t="s">
        <v>109</v>
      </c>
      <c r="CS13" t="s">
        <v>109</v>
      </c>
      <c r="CT13" t="s">
        <v>109</v>
      </c>
      <c r="CU13" t="s">
        <v>109</v>
      </c>
      <c r="CV13" t="s">
        <v>109</v>
      </c>
      <c r="CW13" t="s">
        <v>109</v>
      </c>
      <c r="CX13" t="s">
        <v>109</v>
      </c>
      <c r="CY13" t="s">
        <v>109</v>
      </c>
      <c r="CZ13" t="s">
        <v>109</v>
      </c>
      <c r="DA13" t="s">
        <v>109</v>
      </c>
      <c r="DB13" t="s">
        <v>109</v>
      </c>
      <c r="DC13" t="s">
        <v>109</v>
      </c>
      <c r="DD13" t="s">
        <v>109</v>
      </c>
      <c r="DE13" t="s">
        <v>109</v>
      </c>
    </row>
    <row r="14" spans="1:109" x14ac:dyDescent="0.25">
      <c r="A14" t="s">
        <v>240</v>
      </c>
      <c r="B14" t="s">
        <v>241</v>
      </c>
      <c r="C14" t="s">
        <v>163</v>
      </c>
      <c r="D14" t="s">
        <v>242</v>
      </c>
      <c r="H14" t="s">
        <v>113</v>
      </c>
      <c r="I14" t="s">
        <v>240</v>
      </c>
      <c r="J14" t="s">
        <v>243</v>
      </c>
      <c r="K14" t="s">
        <v>115</v>
      </c>
      <c r="L14" t="s">
        <v>132</v>
      </c>
      <c r="M14" t="s">
        <v>117</v>
      </c>
      <c r="N14" t="s">
        <v>117</v>
      </c>
      <c r="O14" t="s">
        <v>244</v>
      </c>
      <c r="R14" t="s">
        <v>163</v>
      </c>
      <c r="U14" t="s">
        <v>245</v>
      </c>
      <c r="AI14" t="s">
        <v>120</v>
      </c>
      <c r="AL14" t="s">
        <v>148</v>
      </c>
      <c r="BC14" t="s">
        <v>143</v>
      </c>
      <c r="BD14" t="s">
        <v>125</v>
      </c>
      <c r="BE14" t="s">
        <v>125</v>
      </c>
      <c r="BG14" t="s">
        <v>126</v>
      </c>
      <c r="BM14" t="s">
        <v>109</v>
      </c>
      <c r="BN14" t="s">
        <v>109</v>
      </c>
      <c r="BO14" t="s">
        <v>109</v>
      </c>
      <c r="BP14" t="s">
        <v>109</v>
      </c>
      <c r="BQ14" t="s">
        <v>109</v>
      </c>
      <c r="BR14" t="s">
        <v>125</v>
      </c>
      <c r="BS14" t="s">
        <v>109</v>
      </c>
      <c r="BT14" t="s">
        <v>109</v>
      </c>
      <c r="BU14" t="s">
        <v>109</v>
      </c>
      <c r="BV14" t="s">
        <v>109</v>
      </c>
      <c r="BW14" t="s">
        <v>109</v>
      </c>
      <c r="BX14" t="s">
        <v>109</v>
      </c>
      <c r="BY14" t="s">
        <v>109</v>
      </c>
      <c r="BZ14" t="s">
        <v>109</v>
      </c>
      <c r="CA14" t="s">
        <v>109</v>
      </c>
      <c r="CB14" t="s">
        <v>109</v>
      </c>
      <c r="CC14" t="s">
        <v>109</v>
      </c>
      <c r="CD14" t="s">
        <v>109</v>
      </c>
      <c r="CE14" t="s">
        <v>109</v>
      </c>
      <c r="CF14" t="s">
        <v>109</v>
      </c>
      <c r="CG14" t="s">
        <v>109</v>
      </c>
      <c r="CH14" t="s">
        <v>109</v>
      </c>
      <c r="CI14" t="s">
        <v>109</v>
      </c>
      <c r="CJ14" t="s">
        <v>109</v>
      </c>
      <c r="CK14" t="s">
        <v>109</v>
      </c>
      <c r="CL14" t="s">
        <v>109</v>
      </c>
      <c r="CM14" t="s">
        <v>109</v>
      </c>
      <c r="CN14" t="s">
        <v>109</v>
      </c>
      <c r="CO14" t="s">
        <v>109</v>
      </c>
      <c r="CP14" t="s">
        <v>109</v>
      </c>
      <c r="CQ14" t="s">
        <v>109</v>
      </c>
      <c r="CR14" t="s">
        <v>109</v>
      </c>
      <c r="CS14" t="s">
        <v>109</v>
      </c>
      <c r="CT14" t="s">
        <v>109</v>
      </c>
      <c r="CU14" t="s">
        <v>109</v>
      </c>
      <c r="CV14" t="s">
        <v>109</v>
      </c>
      <c r="CW14" t="s">
        <v>109</v>
      </c>
      <c r="CX14" t="s">
        <v>109</v>
      </c>
      <c r="CY14" t="s">
        <v>109</v>
      </c>
      <c r="CZ14" t="s">
        <v>109</v>
      </c>
      <c r="DA14" t="s">
        <v>109</v>
      </c>
      <c r="DB14" t="s">
        <v>109</v>
      </c>
      <c r="DC14" t="s">
        <v>109</v>
      </c>
      <c r="DD14" t="s">
        <v>109</v>
      </c>
      <c r="DE14" t="s">
        <v>109</v>
      </c>
    </row>
    <row r="15" spans="1:109" x14ac:dyDescent="0.25">
      <c r="A15" t="s">
        <v>246</v>
      </c>
      <c r="B15" t="s">
        <v>247</v>
      </c>
      <c r="C15" t="s">
        <v>248</v>
      </c>
      <c r="D15" t="s">
        <v>249</v>
      </c>
      <c r="H15" t="s">
        <v>113</v>
      </c>
      <c r="I15" t="s">
        <v>246</v>
      </c>
      <c r="J15" t="s">
        <v>250</v>
      </c>
      <c r="K15" t="s">
        <v>166</v>
      </c>
      <c r="L15" t="s">
        <v>132</v>
      </c>
      <c r="M15" t="s">
        <v>150</v>
      </c>
      <c r="N15" t="s">
        <v>150</v>
      </c>
      <c r="O15" t="s">
        <v>251</v>
      </c>
      <c r="R15" t="s">
        <v>248</v>
      </c>
      <c r="U15" t="s">
        <v>252</v>
      </c>
      <c r="AI15" t="s">
        <v>120</v>
      </c>
      <c r="AK15" t="s">
        <v>238</v>
      </c>
      <c r="AL15" t="s">
        <v>148</v>
      </c>
      <c r="BC15" t="s">
        <v>253</v>
      </c>
      <c r="BD15" t="s">
        <v>125</v>
      </c>
      <c r="BE15" t="s">
        <v>125</v>
      </c>
      <c r="BG15" t="s">
        <v>126</v>
      </c>
      <c r="BM15" t="s">
        <v>109</v>
      </c>
      <c r="BN15" t="s">
        <v>109</v>
      </c>
      <c r="BO15" t="s">
        <v>109</v>
      </c>
      <c r="BP15" t="s">
        <v>109</v>
      </c>
      <c r="BQ15" t="s">
        <v>109</v>
      </c>
      <c r="BR15" t="s">
        <v>125</v>
      </c>
      <c r="BS15" t="s">
        <v>109</v>
      </c>
      <c r="BT15" t="s">
        <v>109</v>
      </c>
      <c r="BU15" t="s">
        <v>109</v>
      </c>
      <c r="BV15" t="s">
        <v>109</v>
      </c>
      <c r="BW15" t="s">
        <v>109</v>
      </c>
      <c r="BX15" t="s">
        <v>109</v>
      </c>
      <c r="BY15" t="s">
        <v>109</v>
      </c>
      <c r="BZ15" t="s">
        <v>109</v>
      </c>
      <c r="CA15" t="s">
        <v>109</v>
      </c>
      <c r="CB15" t="s">
        <v>109</v>
      </c>
      <c r="CC15" t="s">
        <v>109</v>
      </c>
      <c r="CD15" t="s">
        <v>109</v>
      </c>
      <c r="CE15" t="s">
        <v>109</v>
      </c>
      <c r="CF15" t="s">
        <v>109</v>
      </c>
      <c r="CG15" t="s">
        <v>109</v>
      </c>
      <c r="CH15" t="s">
        <v>109</v>
      </c>
      <c r="CI15" t="s">
        <v>109</v>
      </c>
      <c r="CJ15" t="s">
        <v>109</v>
      </c>
      <c r="CK15" t="s">
        <v>109</v>
      </c>
      <c r="CL15" t="s">
        <v>109</v>
      </c>
      <c r="CM15" t="s">
        <v>109</v>
      </c>
      <c r="CN15" t="s">
        <v>109</v>
      </c>
      <c r="CO15" t="s">
        <v>109</v>
      </c>
      <c r="CP15" t="s">
        <v>109</v>
      </c>
      <c r="CQ15" t="s">
        <v>109</v>
      </c>
      <c r="CR15" t="s">
        <v>109</v>
      </c>
      <c r="CS15" t="s">
        <v>109</v>
      </c>
      <c r="CT15" t="s">
        <v>109</v>
      </c>
      <c r="CU15" t="s">
        <v>109</v>
      </c>
      <c r="CV15" t="s">
        <v>109</v>
      </c>
      <c r="CW15" t="s">
        <v>109</v>
      </c>
      <c r="CX15" t="s">
        <v>109</v>
      </c>
      <c r="CY15" t="s">
        <v>109</v>
      </c>
      <c r="CZ15" t="s">
        <v>109</v>
      </c>
      <c r="DA15" t="s">
        <v>109</v>
      </c>
      <c r="DB15" t="s">
        <v>109</v>
      </c>
      <c r="DC15" t="s">
        <v>109</v>
      </c>
      <c r="DD15" t="s">
        <v>109</v>
      </c>
      <c r="DE15" t="s">
        <v>109</v>
      </c>
    </row>
    <row r="16" spans="1:109" x14ac:dyDescent="0.25">
      <c r="A16" t="s">
        <v>254</v>
      </c>
      <c r="B16" t="s">
        <v>255</v>
      </c>
      <c r="C16" t="s">
        <v>256</v>
      </c>
      <c r="D16" t="s">
        <v>257</v>
      </c>
      <c r="H16" t="s">
        <v>113</v>
      </c>
      <c r="I16" t="s">
        <v>254</v>
      </c>
      <c r="J16" t="s">
        <v>258</v>
      </c>
      <c r="K16" t="s">
        <v>166</v>
      </c>
      <c r="L16" t="s">
        <v>132</v>
      </c>
      <c r="O16" t="s">
        <v>259</v>
      </c>
      <c r="Q16" t="s">
        <v>260</v>
      </c>
      <c r="R16" t="s">
        <v>256</v>
      </c>
      <c r="U16" t="s">
        <v>261</v>
      </c>
      <c r="AI16" t="s">
        <v>120</v>
      </c>
      <c r="AK16" t="s">
        <v>136</v>
      </c>
      <c r="AL16" t="s">
        <v>137</v>
      </c>
      <c r="BC16" t="s">
        <v>262</v>
      </c>
      <c r="BD16" t="s">
        <v>125</v>
      </c>
      <c r="BE16" t="s">
        <v>125</v>
      </c>
      <c r="BG16" t="s">
        <v>126</v>
      </c>
      <c r="BM16" t="s">
        <v>109</v>
      </c>
      <c r="BN16" t="s">
        <v>109</v>
      </c>
      <c r="BO16" t="s">
        <v>109</v>
      </c>
      <c r="BP16" t="s">
        <v>109</v>
      </c>
      <c r="BQ16" t="s">
        <v>109</v>
      </c>
      <c r="BR16" t="s">
        <v>125</v>
      </c>
      <c r="BS16" t="s">
        <v>109</v>
      </c>
      <c r="BT16" t="s">
        <v>109</v>
      </c>
      <c r="BU16" t="s">
        <v>109</v>
      </c>
      <c r="BV16" t="s">
        <v>109</v>
      </c>
      <c r="BW16" t="s">
        <v>109</v>
      </c>
      <c r="BX16" t="s">
        <v>109</v>
      </c>
      <c r="BY16" t="s">
        <v>109</v>
      </c>
      <c r="BZ16" t="s">
        <v>109</v>
      </c>
      <c r="CA16" t="s">
        <v>109</v>
      </c>
      <c r="CB16" t="s">
        <v>109</v>
      </c>
      <c r="CC16" t="s">
        <v>109</v>
      </c>
      <c r="CD16" t="s">
        <v>109</v>
      </c>
      <c r="CE16" t="s">
        <v>109</v>
      </c>
      <c r="CF16" t="s">
        <v>109</v>
      </c>
      <c r="CG16" t="s">
        <v>109</v>
      </c>
      <c r="CH16" t="s">
        <v>109</v>
      </c>
      <c r="CI16" t="s">
        <v>109</v>
      </c>
      <c r="CJ16" t="s">
        <v>109</v>
      </c>
      <c r="CK16" t="s">
        <v>109</v>
      </c>
      <c r="CL16" t="s">
        <v>109</v>
      </c>
      <c r="CM16" t="s">
        <v>109</v>
      </c>
      <c r="CN16" t="s">
        <v>109</v>
      </c>
      <c r="CO16" t="s">
        <v>109</v>
      </c>
      <c r="CP16" t="s">
        <v>109</v>
      </c>
      <c r="CQ16" t="s">
        <v>109</v>
      </c>
      <c r="CR16" t="s">
        <v>109</v>
      </c>
      <c r="CS16" t="s">
        <v>109</v>
      </c>
      <c r="CT16" t="s">
        <v>109</v>
      </c>
      <c r="CU16" t="s">
        <v>109</v>
      </c>
      <c r="CV16" t="s">
        <v>109</v>
      </c>
      <c r="CW16" t="s">
        <v>109</v>
      </c>
      <c r="CX16" t="s">
        <v>109</v>
      </c>
      <c r="CY16" t="s">
        <v>109</v>
      </c>
      <c r="CZ16" t="s">
        <v>109</v>
      </c>
      <c r="DA16" t="s">
        <v>109</v>
      </c>
      <c r="DB16" t="s">
        <v>109</v>
      </c>
      <c r="DC16" t="s">
        <v>109</v>
      </c>
      <c r="DD16" t="s">
        <v>109</v>
      </c>
      <c r="DE16" t="s">
        <v>109</v>
      </c>
    </row>
    <row r="17" spans="1:109" x14ac:dyDescent="0.25">
      <c r="A17" t="s">
        <v>263</v>
      </c>
      <c r="B17" t="s">
        <v>264</v>
      </c>
      <c r="C17" t="s">
        <v>265</v>
      </c>
      <c r="D17" t="s">
        <v>266</v>
      </c>
      <c r="H17" t="s">
        <v>113</v>
      </c>
      <c r="I17" t="s">
        <v>263</v>
      </c>
      <c r="J17" t="s">
        <v>267</v>
      </c>
      <c r="K17" t="s">
        <v>115</v>
      </c>
      <c r="L17" t="s">
        <v>132</v>
      </c>
      <c r="M17" t="s">
        <v>143</v>
      </c>
      <c r="N17" t="s">
        <v>268</v>
      </c>
      <c r="O17" t="s">
        <v>269</v>
      </c>
      <c r="Q17" t="s">
        <v>270</v>
      </c>
      <c r="R17" t="s">
        <v>265</v>
      </c>
      <c r="U17" t="s">
        <v>271</v>
      </c>
      <c r="AI17" t="s">
        <v>120</v>
      </c>
      <c r="AK17" t="s">
        <v>272</v>
      </c>
      <c r="AL17" t="s">
        <v>148</v>
      </c>
      <c r="BC17" t="s">
        <v>273</v>
      </c>
      <c r="BD17" t="s">
        <v>125</v>
      </c>
      <c r="BE17" t="s">
        <v>125</v>
      </c>
      <c r="BG17" t="s">
        <v>126</v>
      </c>
      <c r="BM17" t="s">
        <v>109</v>
      </c>
      <c r="BN17" t="s">
        <v>109</v>
      </c>
      <c r="BO17" t="s">
        <v>109</v>
      </c>
      <c r="BP17" t="s">
        <v>109</v>
      </c>
      <c r="BQ17" t="s">
        <v>109</v>
      </c>
      <c r="BR17" t="s">
        <v>125</v>
      </c>
      <c r="BS17" t="s">
        <v>109</v>
      </c>
      <c r="BT17" t="s">
        <v>109</v>
      </c>
      <c r="BU17" t="s">
        <v>109</v>
      </c>
      <c r="BV17" t="s">
        <v>109</v>
      </c>
      <c r="BW17" t="s">
        <v>109</v>
      </c>
      <c r="BX17" t="s">
        <v>109</v>
      </c>
      <c r="BY17" t="s">
        <v>109</v>
      </c>
      <c r="BZ17" t="s">
        <v>125</v>
      </c>
      <c r="CA17" t="s">
        <v>109</v>
      </c>
      <c r="CB17" t="s">
        <v>109</v>
      </c>
      <c r="CC17" t="s">
        <v>109</v>
      </c>
      <c r="CD17" t="s">
        <v>109</v>
      </c>
      <c r="CE17" t="s">
        <v>109</v>
      </c>
      <c r="CF17" t="s">
        <v>109</v>
      </c>
      <c r="CG17" t="s">
        <v>109</v>
      </c>
      <c r="CH17" t="s">
        <v>109</v>
      </c>
      <c r="CI17" t="s">
        <v>109</v>
      </c>
      <c r="CJ17" t="s">
        <v>109</v>
      </c>
      <c r="CK17" t="s">
        <v>109</v>
      </c>
      <c r="CL17" t="s">
        <v>109</v>
      </c>
      <c r="CM17" t="s">
        <v>109</v>
      </c>
      <c r="CN17" t="s">
        <v>109</v>
      </c>
      <c r="CO17" t="s">
        <v>109</v>
      </c>
      <c r="CP17" t="s">
        <v>109</v>
      </c>
      <c r="CQ17" t="s">
        <v>109</v>
      </c>
      <c r="CR17" t="s">
        <v>109</v>
      </c>
      <c r="CS17" t="s">
        <v>109</v>
      </c>
      <c r="CT17" t="s">
        <v>109</v>
      </c>
      <c r="CU17" t="s">
        <v>109</v>
      </c>
      <c r="CV17" t="s">
        <v>109</v>
      </c>
      <c r="CW17" t="s">
        <v>109</v>
      </c>
      <c r="CX17" t="s">
        <v>109</v>
      </c>
      <c r="CY17" t="s">
        <v>109</v>
      </c>
      <c r="CZ17" t="s">
        <v>109</v>
      </c>
      <c r="DA17" t="s">
        <v>109</v>
      </c>
      <c r="DB17" t="s">
        <v>109</v>
      </c>
      <c r="DC17" t="s">
        <v>109</v>
      </c>
      <c r="DD17" t="s">
        <v>109</v>
      </c>
      <c r="DE17" t="s">
        <v>109</v>
      </c>
    </row>
    <row r="18" spans="1:109" x14ac:dyDescent="0.25">
      <c r="A18" t="s">
        <v>274</v>
      </c>
      <c r="B18" t="s">
        <v>275</v>
      </c>
      <c r="C18" t="s">
        <v>276</v>
      </c>
      <c r="D18" t="s">
        <v>277</v>
      </c>
      <c r="H18" t="s">
        <v>113</v>
      </c>
      <c r="I18" t="s">
        <v>274</v>
      </c>
      <c r="J18" t="s">
        <v>278</v>
      </c>
      <c r="K18" t="s">
        <v>115</v>
      </c>
      <c r="L18" t="s">
        <v>132</v>
      </c>
      <c r="M18" t="s">
        <v>133</v>
      </c>
      <c r="N18" t="s">
        <v>133</v>
      </c>
      <c r="O18" t="s">
        <v>279</v>
      </c>
      <c r="Q18" t="s">
        <v>280</v>
      </c>
      <c r="R18" t="s">
        <v>276</v>
      </c>
      <c r="U18" t="s">
        <v>281</v>
      </c>
      <c r="AI18" t="s">
        <v>120</v>
      </c>
      <c r="AK18" t="s">
        <v>282</v>
      </c>
      <c r="AL18" t="s">
        <v>137</v>
      </c>
      <c r="BC18" t="s">
        <v>283</v>
      </c>
      <c r="BD18" t="s">
        <v>125</v>
      </c>
      <c r="BE18" t="s">
        <v>125</v>
      </c>
      <c r="BG18" t="s">
        <v>126</v>
      </c>
      <c r="BM18" t="s">
        <v>109</v>
      </c>
      <c r="BN18" t="s">
        <v>109</v>
      </c>
      <c r="BO18" t="s">
        <v>109</v>
      </c>
      <c r="BP18" t="s">
        <v>109</v>
      </c>
      <c r="BQ18" t="s">
        <v>109</v>
      </c>
      <c r="BR18" t="s">
        <v>125</v>
      </c>
      <c r="BS18" t="s">
        <v>109</v>
      </c>
      <c r="BT18" t="s">
        <v>109</v>
      </c>
      <c r="BU18" t="s">
        <v>109</v>
      </c>
      <c r="BV18" t="s">
        <v>109</v>
      </c>
      <c r="BW18" t="s">
        <v>109</v>
      </c>
      <c r="BX18" t="s">
        <v>109</v>
      </c>
      <c r="BY18" t="s">
        <v>109</v>
      </c>
      <c r="BZ18" t="s">
        <v>109</v>
      </c>
      <c r="CA18" t="s">
        <v>109</v>
      </c>
      <c r="CB18" t="s">
        <v>109</v>
      </c>
      <c r="CC18" t="s">
        <v>109</v>
      </c>
      <c r="CD18" t="s">
        <v>109</v>
      </c>
      <c r="CE18" t="s">
        <v>109</v>
      </c>
      <c r="CF18" t="s">
        <v>109</v>
      </c>
      <c r="CG18" t="s">
        <v>109</v>
      </c>
      <c r="CH18" t="s">
        <v>109</v>
      </c>
      <c r="CI18" t="s">
        <v>109</v>
      </c>
      <c r="CJ18" t="s">
        <v>109</v>
      </c>
      <c r="CK18" t="s">
        <v>109</v>
      </c>
      <c r="CL18" t="s">
        <v>109</v>
      </c>
      <c r="CM18" t="s">
        <v>109</v>
      </c>
      <c r="CN18" t="s">
        <v>109</v>
      </c>
      <c r="CO18" t="s">
        <v>109</v>
      </c>
      <c r="CP18" t="s">
        <v>109</v>
      </c>
      <c r="CQ18" t="s">
        <v>109</v>
      </c>
      <c r="CR18" t="s">
        <v>109</v>
      </c>
      <c r="CS18" t="s">
        <v>109</v>
      </c>
      <c r="CT18" t="s">
        <v>109</v>
      </c>
      <c r="CU18" t="s">
        <v>109</v>
      </c>
      <c r="CV18" t="s">
        <v>109</v>
      </c>
      <c r="CW18" t="s">
        <v>109</v>
      </c>
      <c r="CX18" t="s">
        <v>109</v>
      </c>
      <c r="CY18" t="s">
        <v>109</v>
      </c>
      <c r="CZ18" t="s">
        <v>109</v>
      </c>
      <c r="DA18" t="s">
        <v>109</v>
      </c>
      <c r="DB18" t="s">
        <v>109</v>
      </c>
      <c r="DC18" t="s">
        <v>109</v>
      </c>
      <c r="DD18" t="s">
        <v>109</v>
      </c>
      <c r="DE18" t="s">
        <v>109</v>
      </c>
    </row>
    <row r="19" spans="1:109" x14ac:dyDescent="0.25">
      <c r="BC19" t="s">
        <v>284</v>
      </c>
    </row>
    <row r="20" spans="1:109" x14ac:dyDescent="0.25">
      <c r="BC20" t="s">
        <v>285</v>
      </c>
    </row>
    <row r="21" spans="1:109" x14ac:dyDescent="0.25">
      <c r="BC21" t="s">
        <v>286</v>
      </c>
    </row>
    <row r="22" spans="1:109" x14ac:dyDescent="0.25">
      <c r="BC22" t="s">
        <v>287</v>
      </c>
    </row>
    <row r="23" spans="1:109" x14ac:dyDescent="0.25">
      <c r="BC23" t="s">
        <v>288</v>
      </c>
    </row>
    <row r="24" spans="1:109" x14ac:dyDescent="0.25">
      <c r="BC24" t="s">
        <v>289</v>
      </c>
    </row>
    <row r="25" spans="1:109" x14ac:dyDescent="0.25">
      <c r="BC25" t="s">
        <v>290</v>
      </c>
    </row>
    <row r="26" spans="1:109" x14ac:dyDescent="0.25">
      <c r="BC26" t="s">
        <v>291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K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2023MNRC</vt:lpstr>
      <vt:lpstr>consession_category0</vt:lpstr>
      <vt:lpstr>gender0</vt:lpstr>
      <vt:lpstr>religion0</vt:lpstr>
      <vt:lpstr>student_category0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</dc:title>
  <dc:subject>Spreadsheet export</dc:subject>
  <dc:creator>VidyaLekha</dc:creator>
  <cp:keywords>VidyaLekha, excel, export</cp:keywords>
  <dc:description>Use this template to upload students data in bulk</dc:description>
  <cp:lastModifiedBy>gayatri rajaram pati</cp:lastModifiedBy>
  <dcterms:created xsi:type="dcterms:W3CDTF">2023-11-07T05:18:59Z</dcterms:created>
  <dcterms:modified xsi:type="dcterms:W3CDTF">2023-11-07T05:23:06Z</dcterms:modified>
  <cp:category>Excel</cp:category>
</cp:coreProperties>
</file>