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1B" sheetId="1" r:id="rId1"/>
  </sheets>
  <definedNames>
    <definedName name="blood_group">'2022M01B'!$YA$1:$YA$8</definedName>
    <definedName name="boarding_type">'2022M01B'!$XW$1:$XW$5</definedName>
    <definedName name="class_id">'2022M01B'!$XV$2</definedName>
    <definedName name="consession_category">'2022M01B'!$XU$1:$XU$7</definedName>
    <definedName name="disability">'2022M01B'!$YC$1:$YC$26</definedName>
    <definedName name="edu_qual_degree">'2022M01B'!$YG$1:$YG$33</definedName>
    <definedName name="gender">'2022M01B'!$XR$1:$XR$2</definedName>
    <definedName name="income_bracket">'2022M01B'!$YH$1:$YH$9</definedName>
    <definedName name="language">'2022M01B'!$YB$1:$YB$16</definedName>
    <definedName name="nationality">'2022M01B'!$XZ$1:$XZ$2</definedName>
    <definedName name="occupation">'2022M01B'!$YF$1:$YF$22</definedName>
    <definedName name="prev_school_board">'2022M01B'!$YD$1:$YD$9</definedName>
    <definedName name="relation">'2022M01B'!$YE$1:$YE$7</definedName>
    <definedName name="religion">'2022M01B'!$XS$1:$XS$12</definedName>
    <definedName name="rte_category">'2022M01B'!$XY$1:$XY$4</definedName>
    <definedName name="std_list">'2022M01B'!$YK$1:$YK$12</definedName>
    <definedName name="student_category">'2022M01B'!$XT$1:$XT$26</definedName>
    <definedName name="yesno">'2022M01B'!$YL$1:$YL$2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<sst xmlns="http://schemas.openxmlformats.org/spreadsheetml/2006/main" count="530" uniqueCount="305">
  <si>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</si>
  <si>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</si>
  <si>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</si>
  <si>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</si>
  <si>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</si>
  <si>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</si>
  <si>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</si>
  <si>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</si>
  <si>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</si>
  <si>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</si>
  <si>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</si>
  <si>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</si>
  <si>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</si>
  <si>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</si>
  <si>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</si>
  <si>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</si>
  <si>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</si>
  <si>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</si>
  <si>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</si>
  <si>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</si>
  <si>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</si>
  <si>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</si>
  <si>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</si>
  <si>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</si>
  <si>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</si>
  <si>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</si>
  <si>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</si>
  <si>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</si>
  <si>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</si>
  <si>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</si>
  <si>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</si>
  <si>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</si>
  <si>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</si>
  <si>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</si>
  <si>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</si>
  <si>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</si>
  <si>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</si>
  <si>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</si>
  <si>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</si>
  <si>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</si>
  <si>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</si>
  <si>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</si>
  <si>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</si>
  <si>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</si>
  <si>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</si>
  <si>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</si>
  <si>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</si>
  <si>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</si>
  <si>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</si>
  <si>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</si>
  <si>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</si>
  <si>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</si>
  <si>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</si>
  <si>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</si>
  <si>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</si>
  <si>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</si>
  <si>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</si>
  <si>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</si>
  <si>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</si>
  <si>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</si>
  <si>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</si>
  <si>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</si>
  <si>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</si>
  <si>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</si>
  <si>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</si>
  <si>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</si>
  <si>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</si>
  <si>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</si>
  <si>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</si>
  <si>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</si>
  <si>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</si>
  <si>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</si>
  <si>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</si>
  <si>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</si>
  <si>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</si>
  <si>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</si>
  <si>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</si>
  <si>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</si>
  <si>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</si>
  <si>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</si>
  <si>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</si>
  <si>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</si>
  <si>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</si>
  <si>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</si>
  <si>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</si>
  <si>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</si>
  <si>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</si>
  <si>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</si>
  <si>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</si>
  <si>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</si>
  <si>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</si>
  <si>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</si>
  <si>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</si>
  <si>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</si>
  <si>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</si>
  <si>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</si>
  <si>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</si>
  <si>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</si>
  <si>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</si>
  <si>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</si>
  <si>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</si>
  <si>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</si>
  <si>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</si>
  <si>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</si>
  <si>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</si>
  <si>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</si>
  <si>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</si>
  <si>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</si>
  <si>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</si>
  <si>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</si>
  <si>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</si>
  <si>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</si>
  <si>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</si>
  <si>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</si>
  <si>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</si>
  <si>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</si>
  <si>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</si>
  <si>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</si>
  <si>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</si>
  <si>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</si>
  <si>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</si>
  <si>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</si>
  <si>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</si>
  <si>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</si>
  <si>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</si>
  <si>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</si>
  <si>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</si>
  <si>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</si>
  <si>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</si>
  <si>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</si>
  <si>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</si>
  <si>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</si>
  <si>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</si>
  <si>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</si>
  <si>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</si>
  <si>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</si>
  <si>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</si>
  <si>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</si>
  <si>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</si>
  <si>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</si>
  <si>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</si>
  <si>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</si>
  <si>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</si>
  <si>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</si>
  <si>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</si>
  <si>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</si>
  <si>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</si>
  <si>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</si>
  <si>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</si>
  <si>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</si>
  <si>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</si>
  <si>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</si>
  <si>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</si>
  <si>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</si>
  <si>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</si>
  <si>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</si>
  <si>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</si>
  <si>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</si>
  <si>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</si>
  <si>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</si>
  <si>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</si>
  <si>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</si>
  <si>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</si>
  <si>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</si>
  <si>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</si>
  <si>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</si>
  <si>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</si>
  <si>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</si>
  <si>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</si>
  <si>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</si>
  <si>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</si>
  <si>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</si>
  <si>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</si>
  <si>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</si>
  <si>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</si>
  <si>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</si>
  <si>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</si>
  <si>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</si>
  <si>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</si>
  <si>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</si>
  <si>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</si>
  <si>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</si>
  <si>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</si>
  <si>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</si>
  <si>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</si>
  <si>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</si>
  <si>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</si>
  <si>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</si>
  <si>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</si>
  <si>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</si>
  <si>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</si>
  <si>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</si>
  <si>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</si>
  <si>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</si>
  <si>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</si>
  <si>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</si>
  <si>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</si>
  <si>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</si>
  <si>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</si>
  <si>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</si>
  <si>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</si>
  <si>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</si>
  <si>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</si>
  <si>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</si>
  <si>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</si>
  <si>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</si>
  <si>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</si>
  <si>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</si>
  <si>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</si>
  <si>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</si>
  <si>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</si>
  <si>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</si>
  <si>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</si>
  <si>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</si>
  <si>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</si>
  <si>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</si>
  <si>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</si>
  <si>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</si>
  <si>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</si>
  <si>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</si>
  <si>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</si>
  <si>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</si>
  <si>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</si>
  <si>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</si>
  <si>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</si>
  <si>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</si>
  <si>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</si>
  <si>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</si>
  <si>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</si>
  <si>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</si>
  <si>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</si>
  <si>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</si>
  <si>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</si>
  <si>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</si>
  <si>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</si>
  <si>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</si>
  <si>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</si>
  <si>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</si>
  <si>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</si>
  <si>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</si>
  <si>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</si>
  <si>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</si>
  <si>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</si>
  <si>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</si>
  <si>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</si>
  <si>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</si>
  <si>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</si>
  <si>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</si>
  <si>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</si>
  <si>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</si>
  <si>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</si>
  <si>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</si>
  <si>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</si>
  <si>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</si>
  <si>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</si>
  <si>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</si>
  <si>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</si>
  <si>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</si>
  <si>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</si>
  <si>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</si>
  <si>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NAGESH</t>
  </si>
  <si>
    <t>VERNEKAR</t>
  </si>
  <si>
    <t>ABHILASH</t>
  </si>
  <si>
    <t>SHIVANAND</t>
  </si>
  <si>
    <t>NAIK</t>
  </si>
  <si>
    <t>ACHYUT</t>
  </si>
  <si>
    <t>DHAREPPA</t>
  </si>
  <si>
    <t>GUNNENNAVAR</t>
  </si>
  <si>
    <t>ALTAMASH</t>
  </si>
  <si>
    <t>SHABUDDIN</t>
  </si>
  <si>
    <t>BAGWAN</t>
  </si>
  <si>
    <t>ANISH</t>
  </si>
  <si>
    <t>SANJAY</t>
  </si>
  <si>
    <t>SHIRAGUPPI</t>
  </si>
  <si>
    <t>ANUSHKA</t>
  </si>
  <si>
    <t>PRAVEEN</t>
  </si>
  <si>
    <t>NIJAGULI</t>
  </si>
  <si>
    <t>AREEZKHAN</t>
  </si>
  <si>
    <t>FAKARUSAB</t>
  </si>
  <si>
    <t>FATTEKHAN</t>
  </si>
  <si>
    <t>ATIK</t>
  </si>
  <si>
    <t>ASLAM</t>
  </si>
  <si>
    <t>MUNOLLI</t>
  </si>
  <si>
    <t>BASAVAPRABHU</t>
  </si>
  <si>
    <t>NARENDRA</t>
  </si>
  <si>
    <t>MAGENNAVAR</t>
  </si>
  <si>
    <t>DIKSHA</t>
  </si>
  <si>
    <t>ASHOK</t>
  </si>
  <si>
    <t>KOPPAD</t>
  </si>
  <si>
    <t>MALI</t>
  </si>
  <si>
    <t>PATEGAR</t>
  </si>
  <si>
    <t>MUSLIM</t>
  </si>
  <si>
    <t>RADDY</t>
  </si>
  <si>
    <t>RABKAVI</t>
  </si>
  <si>
    <t>JAMKHANDI</t>
  </si>
  <si>
    <t>2005-1-1</t>
  </si>
  <si>
    <t>2005-1-2</t>
  </si>
  <si>
    <t>2005-1-3</t>
  </si>
  <si>
    <t>2005-1-4</t>
  </si>
  <si>
    <t>2005-1-5</t>
  </si>
  <si>
    <t>2005-1-6</t>
  </si>
  <si>
    <t>2005-1-7</t>
  </si>
  <si>
    <t>2005-1-8</t>
  </si>
  <si>
    <t>2005-1-9</t>
  </si>
  <si>
    <t>2005-1-10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</si>
</sst>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1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5"/>
  <cols>
    <col min="1" max="1" width="5" customWidth="1"/>
    <col min="2" max="2" width="12" customWidth="1"/>
    <col min="3" max="3" width="19.5703125" customWidth="1"/>
    <col min="4" max="4" width="15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5" t="s">
        <v>261</v>
      </c>
      <c r="E2" s="6">
        <v>11</v>
      </c>
      <c r="F2">
        <v>111111</v>
      </c>
      <c r="H2" t="s">
        <v>92</v>
      </c>
      <c r="I2" s="6">
        <v>1</v>
      </c>
      <c r="J2" s="10" t="s">
        <v>295</v>
      </c>
      <c r="K2" s="7" t="s">
        <v>88</v>
      </c>
      <c r="L2" t="s">
        <v>72</v>
      </c>
      <c r="M2" t="s">
        <v>73</v>
      </c>
      <c r="N2" s="8" t="s">
        <v>289</v>
      </c>
      <c r="P2">
        <v>1111111111</v>
      </c>
      <c r="S2" s="4" t="s">
        <v>260</v>
      </c>
      <c r="U2" s="5" t="s">
        <v>261</v>
      </c>
      <c r="AB2" s="5" t="s">
        <v>261</v>
      </c>
      <c r="AD2" s="4" t="s">
        <v>260</v>
      </c>
      <c r="AK2" s="9">
        <v>5786</v>
      </c>
      <c r="AL2">
        <v>12345</v>
      </c>
      <c r="AQ2" t="s">
        <v>87</v>
      </c>
      <c r="AR2" s="7" t="s">
        <v>293</v>
      </c>
      <c r="AU2" s="7" t="s">
        <v>294</v>
      </c>
      <c r="AV2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5" t="s">
        <v>264</v>
      </c>
      <c r="E3" s="6">
        <v>12</v>
      </c>
      <c r="F3">
        <v>222222</v>
      </c>
      <c r="H3" t="s">
        <v>92</v>
      </c>
      <c r="I3" s="6">
        <v>2</v>
      </c>
      <c r="J3" s="10" t="s">
        <v>296</v>
      </c>
      <c r="K3" s="7" t="s">
        <v>88</v>
      </c>
      <c r="L3" t="s">
        <v>72</v>
      </c>
      <c r="M3" t="s">
        <v>107</v>
      </c>
      <c r="N3" s="8" t="s">
        <v>290</v>
      </c>
      <c r="P3">
        <v>1111111111</v>
      </c>
      <c r="S3" s="4" t="s">
        <v>263</v>
      </c>
      <c r="U3" s="5" t="s">
        <v>264</v>
      </c>
      <c r="AB3" s="5" t="s">
        <v>264</v>
      </c>
      <c r="AD3" s="4" t="s">
        <v>263</v>
      </c>
      <c r="AK3" s="9">
        <v>5787</v>
      </c>
      <c r="AL3">
        <v>12346</v>
      </c>
      <c r="AQ3" t="s">
        <v>87</v>
      </c>
      <c r="AR3" s="7" t="s">
        <v>293</v>
      </c>
      <c r="AU3" s="7" t="s">
        <v>294</v>
      </c>
      <c r="AV3" t="s">
        <v>149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5" t="s">
        <v>267</v>
      </c>
      <c r="E4" s="6">
        <v>13</v>
      </c>
      <c r="F4">
        <v>333333</v>
      </c>
      <c r="H4" t="s">
        <v>92</v>
      </c>
      <c r="I4" s="6">
        <v>3</v>
      </c>
      <c r="J4" s="10" t="s">
        <v>297</v>
      </c>
      <c r="K4" s="7" t="s">
        <v>71</v>
      </c>
      <c r="L4" t="s">
        <v>89</v>
      </c>
      <c r="M4" t="s">
        <v>214</v>
      </c>
      <c r="N4" s="8" t="s">
        <v>291</v>
      </c>
      <c r="P4">
        <v>1111111111</v>
      </c>
      <c r="S4" s="4" t="s">
        <v>266</v>
      </c>
      <c r="U4" s="5" t="s">
        <v>267</v>
      </c>
      <c r="AB4" s="5" t="s">
        <v>267</v>
      </c>
      <c r="AD4" s="4" t="s">
        <v>266</v>
      </c>
      <c r="AK4" s="9">
        <v>5789</v>
      </c>
      <c r="AL4">
        <v>12347</v>
      </c>
      <c r="AQ4" t="s">
        <v>87</v>
      </c>
      <c r="AR4" s="7" t="s">
        <v>293</v>
      </c>
      <c r="AU4" s="7" t="s">
        <v>294</v>
      </c>
      <c r="AV4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5" t="s">
        <v>270</v>
      </c>
      <c r="E5" s="6">
        <v>14</v>
      </c>
      <c r="F5">
        <v>444444</v>
      </c>
      <c r="H5" t="s">
        <v>92</v>
      </c>
      <c r="I5" s="6">
        <v>4</v>
      </c>
      <c r="J5" s="10" t="s">
        <v>298</v>
      </c>
      <c r="K5" s="7" t="s">
        <v>71</v>
      </c>
      <c r="L5" t="s">
        <v>89</v>
      </c>
      <c r="M5" t="s">
        <v>219</v>
      </c>
      <c r="N5" s="8" t="s">
        <v>292</v>
      </c>
      <c r="P5">
        <v>1111111111</v>
      </c>
      <c r="S5" s="4" t="s">
        <v>269</v>
      </c>
      <c r="U5" s="5" t="s">
        <v>270</v>
      </c>
      <c r="AB5" s="5" t="s">
        <v>270</v>
      </c>
      <c r="AD5" s="4" t="s">
        <v>269</v>
      </c>
      <c r="AK5" s="9">
        <v>5790.3333333333303</v>
      </c>
      <c r="AL5">
        <v>12348</v>
      </c>
      <c r="AQ5" t="s">
        <v>87</v>
      </c>
      <c r="AR5" s="7" t="s">
        <v>293</v>
      </c>
      <c r="AU5" s="7" t="s">
        <v>294</v>
      </c>
      <c r="AV5" t="s">
        <v>149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5" t="s">
        <v>273</v>
      </c>
      <c r="E6" s="6">
        <v>15</v>
      </c>
      <c r="F6">
        <v>555555</v>
      </c>
      <c r="H6" t="s">
        <v>92</v>
      </c>
      <c r="I6" s="6">
        <v>5</v>
      </c>
      <c r="J6" s="10" t="s">
        <v>299</v>
      </c>
      <c r="K6" s="7" t="s">
        <v>71</v>
      </c>
      <c r="L6" t="s">
        <v>89</v>
      </c>
      <c r="M6" t="s">
        <v>219</v>
      </c>
      <c r="N6" s="8" t="s">
        <v>89</v>
      </c>
      <c r="P6">
        <v>1111111111</v>
      </c>
      <c r="S6" s="4" t="s">
        <v>272</v>
      </c>
      <c r="U6" s="5" t="s">
        <v>273</v>
      </c>
      <c r="AB6" s="5" t="s">
        <v>273</v>
      </c>
      <c r="AD6" s="4" t="s">
        <v>272</v>
      </c>
      <c r="AK6" s="9">
        <v>5791.8333333333303</v>
      </c>
      <c r="AL6">
        <v>12349</v>
      </c>
      <c r="AQ6" t="s">
        <v>87</v>
      </c>
      <c r="AR6" s="7" t="s">
        <v>293</v>
      </c>
      <c r="AU6" s="7" t="s">
        <v>294</v>
      </c>
      <c r="AV6" t="s">
        <v>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5" t="s">
        <v>276</v>
      </c>
      <c r="E7" s="6">
        <v>16</v>
      </c>
      <c r="F7">
        <v>666666</v>
      </c>
      <c r="H7" t="s">
        <v>92</v>
      </c>
      <c r="I7" s="6">
        <v>6</v>
      </c>
      <c r="J7" s="10" t="s">
        <v>300</v>
      </c>
      <c r="K7" s="7" t="s">
        <v>71</v>
      </c>
      <c r="L7" t="s">
        <v>89</v>
      </c>
      <c r="M7" t="s">
        <v>219</v>
      </c>
      <c r="N7" s="8" t="s">
        <v>89</v>
      </c>
      <c r="P7">
        <v>1111111111</v>
      </c>
      <c r="S7" s="4" t="s">
        <v>275</v>
      </c>
      <c r="U7" s="5" t="s">
        <v>276</v>
      </c>
      <c r="AB7" s="5" t="s">
        <v>276</v>
      </c>
      <c r="AD7" s="4" t="s">
        <v>275</v>
      </c>
      <c r="AK7" s="9">
        <v>5793.3333333333303</v>
      </c>
      <c r="AL7">
        <v>12350</v>
      </c>
      <c r="AQ7" t="s">
        <v>87</v>
      </c>
      <c r="AR7" s="7" t="s">
        <v>293</v>
      </c>
      <c r="AU7" s="7" t="s">
        <v>294</v>
      </c>
      <c r="AV7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5" t="s">
        <v>279</v>
      </c>
      <c r="E8" s="6">
        <v>17</v>
      </c>
      <c r="F8">
        <v>777777</v>
      </c>
      <c r="H8" t="s">
        <v>92</v>
      </c>
      <c r="I8" s="6">
        <v>7</v>
      </c>
      <c r="J8" s="10" t="s">
        <v>301</v>
      </c>
      <c r="K8" s="7" t="s">
        <v>71</v>
      </c>
      <c r="L8" t="s">
        <v>89</v>
      </c>
      <c r="M8" t="s">
        <v>219</v>
      </c>
      <c r="N8" s="8" t="s">
        <v>89</v>
      </c>
      <c r="P8">
        <v>1111111111</v>
      </c>
      <c r="S8" s="4" t="s">
        <v>278</v>
      </c>
      <c r="U8" s="5" t="s">
        <v>279</v>
      </c>
      <c r="AB8" s="5" t="s">
        <v>279</v>
      </c>
      <c r="AD8" s="4" t="s">
        <v>278</v>
      </c>
      <c r="AK8" s="9">
        <v>5794.8333333333303</v>
      </c>
      <c r="AL8">
        <v>12351</v>
      </c>
      <c r="AQ8" t="s">
        <v>87</v>
      </c>
      <c r="AR8" s="7" t="s">
        <v>293</v>
      </c>
      <c r="AU8" s="7" t="s">
        <v>294</v>
      </c>
      <c r="AV8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5" t="s">
        <v>282</v>
      </c>
      <c r="E9" s="6">
        <v>18</v>
      </c>
      <c r="F9">
        <v>888888</v>
      </c>
      <c r="H9" t="s">
        <v>92</v>
      </c>
      <c r="I9" s="6">
        <v>8</v>
      </c>
      <c r="J9" s="10" t="s">
        <v>302</v>
      </c>
      <c r="K9" s="7" t="s">
        <v>71</v>
      </c>
      <c r="L9" t="s">
        <v>89</v>
      </c>
      <c r="M9" t="s">
        <v>219</v>
      </c>
      <c r="N9" s="8" t="s">
        <v>89</v>
      </c>
      <c r="P9">
        <v>1111111111</v>
      </c>
      <c r="S9" s="4" t="s">
        <v>281</v>
      </c>
      <c r="U9" s="5" t="s">
        <v>282</v>
      </c>
      <c r="AB9" s="5" t="s">
        <v>282</v>
      </c>
      <c r="AD9" s="4" t="s">
        <v>281</v>
      </c>
      <c r="AK9" s="9">
        <v>5796.3333333333303</v>
      </c>
      <c r="AL9">
        <v>12352</v>
      </c>
      <c r="AQ9" t="s">
        <v>87</v>
      </c>
      <c r="AR9" s="7" t="s">
        <v>293</v>
      </c>
      <c r="AU9" s="7" t="s">
        <v>294</v>
      </c>
      <c r="AV9" t="s">
        <v>149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30">
      <c r="A10">
        <v>9</v>
      </c>
      <c r="B10" s="4" t="s">
        <v>283</v>
      </c>
      <c r="C10" s="4" t="s">
        <v>284</v>
      </c>
      <c r="D10" s="5" t="s">
        <v>285</v>
      </c>
      <c r="E10" s="6">
        <v>19</v>
      </c>
      <c r="F10">
        <v>999999</v>
      </c>
      <c r="H10" t="s">
        <v>92</v>
      </c>
      <c r="I10" s="6">
        <v>9</v>
      </c>
      <c r="J10" s="10" t="s">
        <v>303</v>
      </c>
      <c r="K10" s="7" t="s">
        <v>71</v>
      </c>
      <c r="L10" t="s">
        <v>89</v>
      </c>
      <c r="M10" t="s">
        <v>219</v>
      </c>
      <c r="N10" s="8" t="s">
        <v>89</v>
      </c>
      <c r="P10">
        <v>1111111111</v>
      </c>
      <c r="S10" s="4" t="s">
        <v>284</v>
      </c>
      <c r="U10" s="5" t="s">
        <v>285</v>
      </c>
      <c r="AB10" s="5" t="s">
        <v>285</v>
      </c>
      <c r="AD10" s="4" t="s">
        <v>284</v>
      </c>
      <c r="AK10" s="9">
        <v>5797.8333333333303</v>
      </c>
      <c r="AL10">
        <v>12353</v>
      </c>
      <c r="AQ10" t="s">
        <v>87</v>
      </c>
      <c r="AR10" s="7" t="s">
        <v>293</v>
      </c>
      <c r="AU10" s="7" t="s">
        <v>294</v>
      </c>
      <c r="AV10" t="s">
        <v>149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5" t="s">
        <v>288</v>
      </c>
      <c r="E11" s="6">
        <v>20</v>
      </c>
      <c r="F11">
        <v>1111110</v>
      </c>
      <c r="H11" t="s">
        <v>92</v>
      </c>
      <c r="I11" s="6">
        <v>10</v>
      </c>
      <c r="J11" s="10" t="s">
        <v>304</v>
      </c>
      <c r="K11" s="7" t="s">
        <v>71</v>
      </c>
      <c r="L11" t="s">
        <v>89</v>
      </c>
      <c r="M11" t="s">
        <v>219</v>
      </c>
      <c r="N11" s="8" t="s">
        <v>89</v>
      </c>
      <c r="P11">
        <v>1111111111</v>
      </c>
      <c r="S11" s="4" t="s">
        <v>287</v>
      </c>
      <c r="U11" s="5" t="s">
        <v>288</v>
      </c>
      <c r="AB11" s="5" t="s">
        <v>288</v>
      </c>
      <c r="AD11" s="4" t="s">
        <v>287</v>
      </c>
      <c r="AK11" s="9">
        <v>5799.3333333333303</v>
      </c>
      <c r="AL11">
        <v>12354</v>
      </c>
      <c r="AQ11" t="s">
        <v>87</v>
      </c>
      <c r="AR11" s="7" t="s">
        <v>293</v>
      </c>
      <c r="AU11" s="7" t="s">
        <v>294</v>
      </c>
      <c r="AV11" t="s">
        <v>149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xWindow="916" yWindow="321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2022M01B</dc:title>
  <dc:subject>Spreadsheet export</dc:subject>
  <dc:creator>VidyaLekha</dc:creator>
  <cp:keywords>VidyaLekha, excel, export</cp:keywords>
  <dc:description>Use this template to upload students data in bulk for the standard :2022M01B.</dc:description>
  <cp:lastModifiedBy>CCB</cp:lastModifiedBy>
  <dcterms:created xsi:type="dcterms:W3CDTF">2023-06-14T09:40:05Z</dcterms:created>
  <dcterms:modified xsi:type="dcterms:W3CDTF">2023-06-14T09:55:01Z</dcterms:modified>
  <cp:category>Excel</cp:category>
</cp:coreProperties>
</file>