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-A" sheetId="1" r:id="rId1"/>
  </sheets>
  <definedNames>
    <definedName name="php">'II-A'!$BA$2:$BA$4</definedName>
  </definedNames>
  <calcPr calcId="162913"/>
</workbook>
</file>

<file path=xl/sharedStrings.xml><?xml version="1.0" encoding="utf-8"?>
<sst xmlns="http://schemas.openxmlformats.org/spreadsheetml/2006/main" count="1197" uniqueCount="51">
  <si>
    <t>Student Id</t>
  </si>
  <si>
    <t>Attendance Type</t>
  </si>
  <si>
    <t>classId</t>
  </si>
  <si>
    <t>Roll Number</t>
  </si>
  <si>
    <t>Student</t>
  </si>
  <si>
    <t>DAILY</t>
  </si>
  <si>
    <t>2023M02A</t>
  </si>
  <si>
    <t>Aaruhi Vinod Hangirgekar</t>
  </si>
  <si>
    <t>P</t>
  </si>
  <si>
    <t>Adhira Rahul Kale</t>
  </si>
  <si>
    <t>A</t>
  </si>
  <si>
    <t>Agastya Manjunath Badiger</t>
  </si>
  <si>
    <t>H</t>
  </si>
  <si>
    <t>Akanksha  Kamble</t>
  </si>
  <si>
    <t>Aryan A Murakute</t>
  </si>
  <si>
    <t xml:space="preserve">Avni  </t>
  </si>
  <si>
    <t>Dhruv Girish Gawas</t>
  </si>
  <si>
    <t>Gururaj  Chavan</t>
  </si>
  <si>
    <t>Harshavardhan  Patil</t>
  </si>
  <si>
    <t>Hemadri  Kumari</t>
  </si>
  <si>
    <t>Jiveeka Maruti Kale</t>
  </si>
  <si>
    <t>Kruti  Hadagalli</t>
  </si>
  <si>
    <t>Maliha M Shaikh</t>
  </si>
  <si>
    <t>Munsif Asifiqbal Walikar</t>
  </si>
  <si>
    <t>Neil Sandeep Rane</t>
  </si>
  <si>
    <t>Nidhi Vaijanath Akanoji</t>
  </si>
  <si>
    <t>Nidhi Nagarajkumar Malagi</t>
  </si>
  <si>
    <t>Parinidhi Dattatray Patil</t>
  </si>
  <si>
    <t>Parinidhi Dyananad Waskar</t>
  </si>
  <si>
    <t>Prachi Pavan Gadage</t>
  </si>
  <si>
    <t>Pranavi Raju Gangavvagol</t>
  </si>
  <si>
    <t>Prathik Mahantesh Patted</t>
  </si>
  <si>
    <t>Riddhisha Rahul Patil</t>
  </si>
  <si>
    <t>Samarth  Melinamani</t>
  </si>
  <si>
    <t>Satwik Surendra Vibhuti</t>
  </si>
  <si>
    <t>Satwik Bharatesh Yakshambi</t>
  </si>
  <si>
    <t>Shesh  Padatare</t>
  </si>
  <si>
    <t>Shreya  Gaonkar</t>
  </si>
  <si>
    <t>Somnath  Godse</t>
  </si>
  <si>
    <t>Suraj  Pujari</t>
  </si>
  <si>
    <t>Swaraj  Mane</t>
  </si>
  <si>
    <t>Swarali Shankar Patil</t>
  </si>
  <si>
    <t>Swarali Vikram Takkekar</t>
  </si>
  <si>
    <t>Swikruti  Kamble</t>
  </si>
  <si>
    <t>Uttam Kumar Thakur</t>
  </si>
  <si>
    <t>Varad  Deshpande</t>
  </si>
  <si>
    <t>Veer Umesh Gondhali</t>
  </si>
  <si>
    <t>Vishnu Vivek Gupta</t>
  </si>
  <si>
    <t>Yash  Mense</t>
  </si>
  <si>
    <t>Preetam Manjunath Totagi</t>
  </si>
  <si>
    <t>Vani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</si>
</sst>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topLeftCell="A4" zoomScale="55" zoomScaleNormal="55" workbookViewId="0">
      <pane xSplit="1" topLeftCell="D1" activePane="topRight" state="frozen"/>
      <selection pane="topRight" activeCell="AO37" sqref="AO3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264096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/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/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/>
      <c r="Z2" s="2"/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264135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/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/>
      <c r="S3" s="2" t="s">
        <v>8</v>
      </c>
      <c r="T3" s="2" t="s">
        <v>8</v>
      </c>
      <c r="U3" s="2" t="s">
        <v>8</v>
      </c>
      <c r="V3" s="2" t="s">
        <v>8</v>
      </c>
      <c r="W3" s="2" t="s">
        <v>10</v>
      </c>
      <c r="X3" s="2" t="s">
        <v>8</v>
      </c>
      <c r="Y3" s="2"/>
      <c r="Z3" s="2"/>
      <c r="AA3" s="2" t="s">
        <v>8</v>
      </c>
      <c r="AB3" s="2" t="s">
        <v>8</v>
      </c>
      <c r="AC3" s="2" t="s">
        <v>10</v>
      </c>
      <c r="AD3" s="2" t="s">
        <v>10</v>
      </c>
      <c r="AE3" s="2" t="s">
        <v>10</v>
      </c>
      <c r="AF3" s="2"/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264113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/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/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/>
      <c r="Z4" s="2"/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264066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/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/>
      <c r="Z5" s="2"/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264124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/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/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/>
      <c r="Z6" s="2"/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264130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/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/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/>
      <c r="Z7" s="2"/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264117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8</v>
      </c>
      <c r="H8" s="2" t="s">
        <v>8</v>
      </c>
      <c r="I8" s="2" t="s">
        <v>8</v>
      </c>
      <c r="J8" s="2" t="s">
        <v>8</v>
      </c>
      <c r="K8" s="2"/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/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/>
      <c r="Z8" s="2"/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264075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/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/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/>
      <c r="Z9" s="2"/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264079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10</v>
      </c>
      <c r="I10" s="2" t="s">
        <v>8</v>
      </c>
      <c r="J10" s="2" t="s">
        <v>8</v>
      </c>
      <c r="K10" s="2"/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/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10</v>
      </c>
      <c r="Y10" s="2"/>
      <c r="Z10" s="2"/>
      <c r="AA10" s="2" t="s">
        <v>8</v>
      </c>
      <c r="AB10" s="2" t="s">
        <v>8</v>
      </c>
      <c r="AC10" s="2" t="s">
        <v>8</v>
      </c>
      <c r="AD10" s="2" t="s">
        <v>10</v>
      </c>
      <c r="AE10" s="2" t="s">
        <v>10</v>
      </c>
      <c r="AF10" s="2"/>
      <c r="AG10" s="2" t="s">
        <v>10</v>
      </c>
      <c r="AH10" s="2" t="s">
        <v>10</v>
      </c>
      <c r="AI10" s="2" t="s">
        <v>10</v>
      </c>
      <c r="AJ10" s="2" t="s">
        <v>8</v>
      </c>
    </row>
    <row r="11" spans="1:53" x14ac:dyDescent="0.25">
      <c r="A11">
        <v>264078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/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/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/>
      <c r="Z11" s="2"/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264127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/>
      <c r="L12" s="2" t="s">
        <v>8</v>
      </c>
      <c r="M12" s="2" t="s">
        <v>8</v>
      </c>
      <c r="N12" s="2" t="s">
        <v>8</v>
      </c>
      <c r="O12" s="2" t="s">
        <v>8</v>
      </c>
      <c r="P12" s="2" t="s">
        <v>10</v>
      </c>
      <c r="Q12" s="2" t="s">
        <v>8</v>
      </c>
      <c r="R12" s="2"/>
      <c r="S12" s="2" t="s">
        <v>8</v>
      </c>
      <c r="T12" s="2" t="s">
        <v>8</v>
      </c>
      <c r="U12" s="2" t="s">
        <v>10</v>
      </c>
      <c r="V12" s="2" t="s">
        <v>8</v>
      </c>
      <c r="W12" s="2" t="s">
        <v>8</v>
      </c>
      <c r="X12" s="2" t="s">
        <v>8</v>
      </c>
      <c r="Y12" s="2"/>
      <c r="Z12" s="2"/>
      <c r="AA12" s="2" t="s">
        <v>8</v>
      </c>
      <c r="AB12" s="2" t="s">
        <v>10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264070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/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/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/>
      <c r="Z13" s="2"/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264076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/>
      <c r="L14" s="2" t="s">
        <v>10</v>
      </c>
      <c r="M14" s="2" t="s">
        <v>8</v>
      </c>
      <c r="N14" s="2" t="s">
        <v>8</v>
      </c>
      <c r="O14" s="2" t="s">
        <v>8</v>
      </c>
      <c r="P14" s="2" t="s">
        <v>10</v>
      </c>
      <c r="Q14" s="2" t="s">
        <v>8</v>
      </c>
      <c r="R14" s="2"/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/>
      <c r="Z14" s="2"/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10</v>
      </c>
      <c r="AF14" s="2"/>
      <c r="AG14" s="2" t="s">
        <v>8</v>
      </c>
      <c r="AH14" s="2" t="s">
        <v>8</v>
      </c>
      <c r="AI14" s="2" t="s">
        <v>8</v>
      </c>
      <c r="AJ14" s="2" t="s">
        <v>10</v>
      </c>
    </row>
    <row r="15" spans="1:53" x14ac:dyDescent="0.25">
      <c r="A15">
        <v>264138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/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/>
      <c r="S15" s="2" t="s">
        <v>10</v>
      </c>
      <c r="T15" s="2" t="s">
        <v>8</v>
      </c>
      <c r="U15" s="2" t="s">
        <v>8</v>
      </c>
      <c r="V15" s="2" t="s">
        <v>8</v>
      </c>
      <c r="W15" s="2" t="s">
        <v>10</v>
      </c>
      <c r="X15" s="2" t="s">
        <v>10</v>
      </c>
      <c r="Y15" s="2"/>
      <c r="Z15" s="2"/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264094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10</v>
      </c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/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/>
      <c r="Z16" s="2"/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264098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/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/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/>
      <c r="Z17" s="2"/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264143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/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/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/>
      <c r="Z18" s="2"/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8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264133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/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/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/>
      <c r="Z19" s="2"/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264103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/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/>
      <c r="Z20" s="2"/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 t="s">
        <v>10</v>
      </c>
      <c r="AI20" s="2" t="s">
        <v>10</v>
      </c>
      <c r="AJ20" s="2" t="s">
        <v>8</v>
      </c>
    </row>
    <row r="21" spans="1:36" x14ac:dyDescent="0.25">
      <c r="A21">
        <v>264106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/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/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/>
      <c r="Z21" s="2"/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 t="s">
        <v>8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264128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/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/>
      <c r="S22" s="2" t="s">
        <v>10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/>
      <c r="Z22" s="2"/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264107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/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/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/>
      <c r="Z23" s="2"/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264120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/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/>
      <c r="S24" s="2" t="s">
        <v>8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/>
      <c r="Z24" s="2"/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264099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/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/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/>
      <c r="Z25" s="2"/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264122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/>
      <c r="S26" s="2" t="s">
        <v>8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/>
      <c r="Z26" s="2"/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264131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/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/>
      <c r="S27" s="2" t="s">
        <v>8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/>
      <c r="Z27" s="2"/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 t="s">
        <v>8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264083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/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/>
      <c r="S28" s="2" t="s">
        <v>8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/>
      <c r="Z28" s="2"/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 t="s">
        <v>8</v>
      </c>
      <c r="AI28" s="2" t="s">
        <v>8</v>
      </c>
      <c r="AJ28" s="2" t="s">
        <v>8</v>
      </c>
    </row>
    <row r="29" spans="1:36" x14ac:dyDescent="0.25">
      <c r="A29">
        <v>264073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/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/>
      <c r="S29" s="2" t="s">
        <v>8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/>
      <c r="Z29" s="2"/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 t="s">
        <v>8</v>
      </c>
      <c r="AI29" s="2" t="s">
        <v>8</v>
      </c>
      <c r="AJ29" s="2" t="s">
        <v>8</v>
      </c>
    </row>
    <row r="30" spans="1:36" x14ac:dyDescent="0.25">
      <c r="A30">
        <v>264074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/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/>
      <c r="S30" s="2" t="s">
        <v>8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/>
      <c r="Z30" s="2"/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 t="s">
        <v>8</v>
      </c>
      <c r="AH30" s="2" t="s">
        <v>8</v>
      </c>
      <c r="AI30" s="2" t="s">
        <v>8</v>
      </c>
      <c r="AJ30" s="2" t="s">
        <v>8</v>
      </c>
    </row>
    <row r="31" spans="1:36" x14ac:dyDescent="0.25">
      <c r="A31">
        <v>264072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/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/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/>
      <c r="Z31" s="2"/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 t="s">
        <v>8</v>
      </c>
      <c r="AH31" s="2" t="s">
        <v>8</v>
      </c>
      <c r="AI31" s="2" t="s">
        <v>8</v>
      </c>
      <c r="AJ31" s="2" t="s">
        <v>8</v>
      </c>
    </row>
    <row r="32" spans="1:36" x14ac:dyDescent="0.25">
      <c r="A32">
        <v>264114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/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/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/>
      <c r="Z32" s="2"/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/>
      <c r="AG32" s="2" t="s">
        <v>8</v>
      </c>
      <c r="AH32" s="2" t="s">
        <v>8</v>
      </c>
      <c r="AI32" s="2" t="s">
        <v>8</v>
      </c>
      <c r="AJ32" s="2" t="s">
        <v>8</v>
      </c>
    </row>
    <row r="33" spans="1:36" x14ac:dyDescent="0.25">
      <c r="A33">
        <v>264081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/>
      <c r="L33" s="2" t="s">
        <v>8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/>
      <c r="S33" s="2" t="s">
        <v>8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/>
      <c r="Z33" s="2"/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/>
      <c r="AG33" s="2" t="s">
        <v>8</v>
      </c>
      <c r="AH33" s="2" t="s">
        <v>8</v>
      </c>
      <c r="AI33" s="2" t="s">
        <v>8</v>
      </c>
      <c r="AJ33" s="2" t="s">
        <v>8</v>
      </c>
    </row>
    <row r="34" spans="1:36" x14ac:dyDescent="0.25">
      <c r="A34">
        <v>264093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/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/>
      <c r="S34" s="2" t="s">
        <v>8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/>
      <c r="Z34" s="2"/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/>
      <c r="AG34" s="2" t="s">
        <v>8</v>
      </c>
      <c r="AH34" s="2" t="s">
        <v>8</v>
      </c>
      <c r="AI34" s="2" t="s">
        <v>8</v>
      </c>
      <c r="AJ34" s="2" t="s">
        <v>8</v>
      </c>
    </row>
    <row r="35" spans="1:36" x14ac:dyDescent="0.25">
      <c r="A35">
        <v>264068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/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/>
      <c r="S35" s="2" t="s">
        <v>8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/>
      <c r="Z35" s="2"/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/>
      <c r="AG35" s="2" t="s">
        <v>8</v>
      </c>
      <c r="AH35" s="2" t="s">
        <v>8</v>
      </c>
      <c r="AI35" s="2" t="s">
        <v>8</v>
      </c>
      <c r="AJ35" s="2" t="s">
        <v>8</v>
      </c>
    </row>
    <row r="36" spans="1:36" x14ac:dyDescent="0.25">
      <c r="A36">
        <v>264100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/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/>
      <c r="S36" s="2" t="s">
        <v>8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/>
      <c r="Z36" s="2"/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/>
      <c r="AG36" s="2" t="s">
        <v>8</v>
      </c>
      <c r="AH36" s="2" t="s">
        <v>8</v>
      </c>
      <c r="AI36" s="2" t="s">
        <v>8</v>
      </c>
      <c r="AJ36" s="2" t="s">
        <v>8</v>
      </c>
    </row>
    <row r="37" spans="1:36" x14ac:dyDescent="0.25">
      <c r="A37">
        <v>283385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/>
      <c r="L37" s="2" t="s">
        <v>8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/>
      <c r="S37" s="2" t="s">
        <v>8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/>
      <c r="Z37" s="2"/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/>
      <c r="AG37" s="2" t="s">
        <v>8</v>
      </c>
      <c r="AH37" s="2" t="s">
        <v>8</v>
      </c>
      <c r="AI37" s="2" t="s">
        <v>8</v>
      </c>
      <c r="AJ37" s="2" t="s">
        <v>8</v>
      </c>
    </row>
    <row r="38" spans="1:36" x14ac:dyDescent="0.25">
      <c r="A38">
        <v>264132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/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/>
      <c r="S38" s="2" t="s">
        <v>8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/>
      <c r="Z38" s="2"/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/>
      <c r="AG38" s="2" t="s">
        <v>8</v>
      </c>
      <c r="AH38" s="2" t="s">
        <v>8</v>
      </c>
      <c r="AI38" s="2" t="s">
        <v>8</v>
      </c>
      <c r="AJ38" s="2" t="s">
        <v>8</v>
      </c>
    </row>
    <row r="39" spans="1:36" x14ac:dyDescent="0.25">
      <c r="A39">
        <v>264109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/>
      <c r="L39" s="2" t="s">
        <v>8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/>
      <c r="S39" s="2" t="s">
        <v>8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/>
      <c r="Z39" s="2"/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/>
      <c r="AG39" s="2" t="s">
        <v>8</v>
      </c>
      <c r="AH39" s="2" t="s">
        <v>8</v>
      </c>
      <c r="AI39" s="2" t="s">
        <v>8</v>
      </c>
      <c r="AJ39" s="2" t="s">
        <v>8</v>
      </c>
    </row>
    <row r="40" spans="1:36" x14ac:dyDescent="0.25">
      <c r="A40">
        <v>264088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/>
      <c r="L40" s="2" t="s">
        <v>8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/>
      <c r="S40" s="2" t="s">
        <v>8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/>
      <c r="Z40" s="2"/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/>
      <c r="AG40" s="2" t="s">
        <v>8</v>
      </c>
      <c r="AH40" s="2" t="s">
        <v>8</v>
      </c>
      <c r="AI40" s="2" t="s">
        <v>8</v>
      </c>
      <c r="AJ40" s="2" t="s">
        <v>8</v>
      </c>
    </row>
    <row r="41" spans="1:36" x14ac:dyDescent="0.25">
      <c r="A41">
        <v>282580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/>
      <c r="L41" s="2" t="s">
        <v>8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/>
      <c r="S41" s="2" t="s">
        <v>8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/>
      <c r="Z41" s="2"/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/>
      <c r="AG41" s="2" t="s">
        <v>8</v>
      </c>
      <c r="AH41" s="2" t="s">
        <v>8</v>
      </c>
      <c r="AI41" s="2" t="s">
        <v>8</v>
      </c>
      <c r="AJ41" s="2" t="s">
        <v>8</v>
      </c>
    </row>
    <row r="42" spans="1:36" x14ac:dyDescent="0.25">
      <c r="A42">
        <v>264134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/>
      <c r="L42" s="2" t="s">
        <v>8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/>
      <c r="S42" s="2" t="s">
        <v>8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/>
      <c r="Z42" s="2"/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/>
      <c r="AG42" s="2" t="s">
        <v>8</v>
      </c>
      <c r="AH42" s="2" t="s">
        <v>8</v>
      </c>
      <c r="AI42" s="2" t="s">
        <v>8</v>
      </c>
      <c r="AJ4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27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RUPALI_V_H</cp:lastModifiedBy>
  <dcterms:created xsi:type="dcterms:W3CDTF">2024-02-20T10:01:21Z</dcterms:created>
  <dcterms:modified xsi:type="dcterms:W3CDTF">2024-02-20T10:28:55Z</dcterms:modified>
  <cp:category>Excel</cp:category>
</cp:coreProperties>
</file>