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X-A" sheetId="1" r:id="rId1"/>
  </sheets>
  <definedNames>
    <definedName name="php">'IX-A'!$BA$2:$BA$4</definedName>
  </definedNames>
  <calcPr calcId="162913"/>
</workbook>
</file>

<file path=xl/sharedStrings.xml><?xml version="1.0" encoding="utf-8"?>
<sst xmlns="http://schemas.openxmlformats.org/spreadsheetml/2006/main" count="710" uniqueCount="37">
  <si>
    <t>Student Id</t>
  </si>
  <si>
    <t>Attendance Type</t>
  </si>
  <si>
    <t>classId</t>
  </si>
  <si>
    <t>Roll Number</t>
  </si>
  <si>
    <t>Student</t>
  </si>
  <si>
    <t>DAILY</t>
  </si>
  <si>
    <t>2023M09A</t>
  </si>
  <si>
    <t>Ahsan Mustakahmed Kittur</t>
  </si>
  <si>
    <t>P</t>
  </si>
  <si>
    <t>Aishwarya Appasaheb Ambewadi</t>
  </si>
  <si>
    <t>A</t>
  </si>
  <si>
    <t>Anushka Dhiraj Bhate</t>
  </si>
  <si>
    <t>H</t>
  </si>
  <si>
    <t>Arshadali Mustakhmed Kittur</t>
  </si>
  <si>
    <t>Aryan Uttam Pawar</t>
  </si>
  <si>
    <t xml:space="preserve">Atesh Meena </t>
  </si>
  <si>
    <t>Ayush Anand Yallatikar</t>
  </si>
  <si>
    <t>Divya Maruti Kudari</t>
  </si>
  <si>
    <t>Ganesh Prakash Giri</t>
  </si>
  <si>
    <t>Komal Ramlal Prajapat</t>
  </si>
  <si>
    <t>Luv Raj Bhagchandani</t>
  </si>
  <si>
    <t>Mahalaxmi Sandesh Desai</t>
  </si>
  <si>
    <t>Manjunath Rudrappa Kamatagi</t>
  </si>
  <si>
    <t>Mohammad Shiraj Multani</t>
  </si>
  <si>
    <t>Prisha Prashant Wadeyar</t>
  </si>
  <si>
    <t>Saisubham Bidyadhar Parida</t>
  </si>
  <si>
    <t>Shaurya Nilesh Kalelkar</t>
  </si>
  <si>
    <t>Shekh Mohammad Tabris</t>
  </si>
  <si>
    <t>Shravani Santosh Savalgimath</t>
  </si>
  <si>
    <t>Shreerang Bhola Ram</t>
  </si>
  <si>
    <t>Shruti Arvind Patil</t>
  </si>
  <si>
    <t>Siddhi Sandip Benake</t>
  </si>
  <si>
    <t>Sujal Krishna Belgundkar</t>
  </si>
  <si>
    <t>Sujit Siddappa Sanadi</t>
  </si>
  <si>
    <t>Tanushka Raju Kadam</t>
  </si>
  <si>
    <t>Vasant Anil Desai</t>
  </si>
  <si>
    <t>Yadnesh Shivaji Chalvetkar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</si>
</sst>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W1" activePane="topRight" state="frozen"/>
      <selection pane="topRight" activeCell="AO3" sqref="AO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264578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264547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/>
      <c r="I3" s="2" t="s">
        <v>8</v>
      </c>
      <c r="J3" s="2" t="s">
        <v>8</v>
      </c>
      <c r="K3" s="2" t="s">
        <v>8</v>
      </c>
      <c r="L3" s="2" t="s">
        <v>8</v>
      </c>
      <c r="M3" s="2"/>
      <c r="N3" s="2"/>
      <c r="O3" s="2"/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264555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/>
      <c r="I4" s="2" t="s">
        <v>8</v>
      </c>
      <c r="J4" s="2" t="s">
        <v>8</v>
      </c>
      <c r="K4" s="2" t="s">
        <v>8</v>
      </c>
      <c r="L4" s="2" t="s">
        <v>8</v>
      </c>
      <c r="M4" s="2"/>
      <c r="N4" s="2"/>
      <c r="O4" s="2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/>
      <c r="AD4" s="2"/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264585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/>
      <c r="I5" s="2" t="s">
        <v>8</v>
      </c>
      <c r="J5" s="2" t="s">
        <v>8</v>
      </c>
      <c r="K5" s="2" t="s">
        <v>8</v>
      </c>
      <c r="L5" s="2" t="s">
        <v>8</v>
      </c>
      <c r="M5" s="2"/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264577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/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264570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264556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/>
      <c r="I8" s="2" t="s">
        <v>8</v>
      </c>
      <c r="J8" s="2" t="s">
        <v>8</v>
      </c>
      <c r="K8" s="2" t="s">
        <v>8</v>
      </c>
      <c r="L8" s="2" t="s">
        <v>8</v>
      </c>
      <c r="M8" s="2"/>
      <c r="N8" s="2"/>
      <c r="O8" s="2"/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264552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/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264557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/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264571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264575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/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/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264588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/>
      <c r="O13" s="2"/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 x14ac:dyDescent="0.25">
      <c r="A14">
        <v>264540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/>
      <c r="N14" s="2"/>
      <c r="O14" s="2"/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/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264567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/>
      <c r="N15" s="2"/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264542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264573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/>
      <c r="N17" s="2"/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264579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/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/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264558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/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/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264590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/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/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264563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/>
      <c r="I21" s="2" t="s">
        <v>8</v>
      </c>
      <c r="J21" s="2" t="s">
        <v>8</v>
      </c>
      <c r="K21" s="2" t="s">
        <v>8</v>
      </c>
      <c r="L21" s="2" t="s">
        <v>8</v>
      </c>
      <c r="M21" s="2"/>
      <c r="N21" s="2"/>
      <c r="O21" s="2"/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/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25">
      <c r="A22">
        <v>264548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/>
      <c r="N22" s="2"/>
      <c r="O22" s="2"/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/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 x14ac:dyDescent="0.25">
      <c r="A23">
        <v>264566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/>
      <c r="I23" s="2" t="s">
        <v>8</v>
      </c>
      <c r="J23" s="2" t="s">
        <v>8</v>
      </c>
      <c r="K23" s="2" t="s">
        <v>8</v>
      </c>
      <c r="L23" s="2" t="s">
        <v>8</v>
      </c>
      <c r="M23" s="2"/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25">
      <c r="A24">
        <v>264583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/>
      <c r="N24" s="2"/>
      <c r="O24" s="2"/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/>
      <c r="AD24" s="2"/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 x14ac:dyDescent="0.25">
      <c r="A25">
        <v>264543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/>
      <c r="N25" s="2"/>
      <c r="O25" s="2"/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25">
      <c r="A26">
        <v>264561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/>
      <c r="N26" s="2"/>
      <c r="O26" s="2"/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 x14ac:dyDescent="0.25">
      <c r="A27">
        <v>264592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/>
      <c r="N27" s="2"/>
      <c r="O27" s="2"/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25">
      <c r="A28">
        <v>264554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/>
      <c r="I28" s="2" t="s">
        <v>8</v>
      </c>
      <c r="J28" s="2" t="s">
        <v>8</v>
      </c>
      <c r="K28" s="2" t="s">
        <v>8</v>
      </c>
      <c r="L28" s="2" t="s">
        <v>8</v>
      </c>
      <c r="M28" s="2"/>
      <c r="N28" s="2"/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/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RUPALI_V_H</cp:lastModifiedBy>
  <dcterms:created xsi:type="dcterms:W3CDTF">2024-03-04T05:22:02Z</dcterms:created>
  <dcterms:modified xsi:type="dcterms:W3CDTF">2024-03-04T05:25:09Z</dcterms:modified>
  <cp:category>Excel</cp:category>
</cp:coreProperties>
</file>