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3M09A" sheetId="1" r:id="rId1"/>
  </sheets>
  <definedNames>
    <definedName name="blood_group">'2023M09A'!$YA$1:$YA$8</definedName>
    <definedName name="boarding_type">'2023M09A'!$XW$1:$XW$5</definedName>
    <definedName name="class_id">'2023M09A'!$XV$2</definedName>
    <definedName name="consession_category">'2023M09A'!$XU$1:$XU$7</definedName>
    <definedName name="disability">'2023M09A'!$YC$1:$YC$26</definedName>
    <definedName name="edu_qual_degree">'2023M09A'!$YG$1:$YG$33</definedName>
    <definedName name="gender">'2023M09A'!$XR$1:$XR$2</definedName>
    <definedName name="income_bracket">'2023M09A'!$YH$1:$YH$9</definedName>
    <definedName name="language">'2023M09A'!$YB$1:$YB$16</definedName>
    <definedName name="nationality">'2023M09A'!$XZ$1:$XZ$2</definedName>
    <definedName name="occupation">'2023M09A'!$YF$1:$YF$22</definedName>
    <definedName name="prev_school_board">'2023M09A'!$YD$1:$YD$9</definedName>
    <definedName name="relation">'2023M09A'!$YE$1:$YE$7</definedName>
    <definedName name="religion">'2023M09A'!$XS$1:$XS$12</definedName>
    <definedName name="rte_category">'2023M09A'!$XY$1:$XY$4</definedName>
    <definedName name="std_list">'2023M09A'!$YK$1:$YK$13</definedName>
    <definedName name="student_category">'2023M09A'!$XT$1:$XT$26</definedName>
    <definedName name="yesno">'2023M09A'!$YL$1:$YL$2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<sst xmlns="http://schemas.openxmlformats.org/spreadsheetml/2006/main" count="965" uniqueCount="506">
  <si>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</si>
  <si>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</si>
  <si>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</si>
  <si>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</si>
  <si>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</si>
  <si>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</si>
  <si>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</si>
  <si>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</si>
  <si>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</si>
  <si>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</si>
  <si>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</si>
  <si>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</si>
  <si>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</si>
  <si>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</si>
  <si>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</si>
  <si>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</si>
  <si>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</si>
  <si>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</si>
  <si>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</si>
  <si>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</si>
  <si>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</si>
  <si>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</si>
  <si>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</si>
  <si>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</si>
  <si>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</si>
  <si>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</si>
  <si>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</si>
  <si>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</si>
  <si>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</si>
  <si>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</si>
  <si>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</si>
  <si>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</si>
  <si>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</si>
  <si>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</si>
  <si>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</si>
  <si>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</si>
  <si>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</si>
  <si>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</si>
  <si>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</si>
  <si>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</si>
  <si>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</si>
  <si>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</si>
  <si>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</si>
  <si>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</si>
  <si>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</si>
  <si>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</si>
  <si>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</si>
  <si>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</si>
  <si>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</si>
  <si>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</si>
  <si>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</si>
  <si>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</si>
  <si>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</si>
  <si>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</si>
  <si>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</si>
  <si>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</si>
  <si>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</si>
  <si>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</si>
  <si>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</si>
  <si>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</si>
  <si>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</si>
  <si>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</si>
  <si>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</si>
  <si>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</si>
  <si>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</si>
  <si>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</si>
  <si>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</si>
  <si>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</si>
  <si>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</si>
  <si>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</si>
  <si>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</si>
  <si>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</si>
  <si>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</si>
  <si>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</si>
  <si>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</si>
  <si>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</si>
  <si>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</si>
  <si>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</si>
  <si>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</si>
  <si>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</si>
  <si>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</si>
  <si>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</si>
  <si>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</si>
  <si>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</si>
  <si>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</si>
  <si>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</si>
  <si>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</si>
  <si>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</si>
  <si>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</si>
  <si>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</si>
  <si>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</si>
  <si>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</si>
  <si>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</si>
  <si>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</si>
  <si>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</si>
  <si>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</si>
  <si>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</si>
  <si>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</si>
  <si>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</si>
  <si>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</si>
  <si>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</si>
  <si>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</si>
  <si>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</si>
  <si>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</si>
  <si>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</si>
  <si>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</si>
  <si>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</si>
  <si>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</si>
  <si>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</si>
  <si>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</si>
  <si>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</si>
  <si>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</si>
  <si>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</si>
  <si>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</si>
  <si>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</si>
  <si>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</si>
  <si>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</si>
  <si>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</si>
  <si>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</si>
  <si>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</si>
  <si>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</si>
  <si>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</si>
  <si>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</si>
  <si>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</si>
  <si>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</si>
  <si>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</si>
  <si>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</si>
  <si>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</si>
  <si>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</si>
  <si>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</si>
  <si>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</si>
  <si>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</si>
  <si>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</si>
  <si>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</si>
  <si>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</si>
  <si>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</si>
  <si>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</si>
  <si>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</si>
  <si>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</si>
  <si>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</si>
  <si>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</si>
  <si>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</si>
  <si>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</si>
  <si>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</si>
  <si>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</si>
  <si>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</si>
  <si>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</si>
  <si>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</si>
  <si>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</si>
  <si>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</si>
  <si>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</si>
  <si>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</si>
  <si>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</si>
  <si>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</si>
  <si>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</si>
  <si>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</si>
  <si>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</si>
  <si>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</si>
  <si>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</si>
  <si>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</si>
  <si>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</si>
  <si>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</si>
  <si>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</si>
  <si>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</si>
  <si>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</si>
  <si>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</si>
  <si>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</si>
  <si>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</si>
  <si>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</si>
  <si>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</si>
  <si>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</si>
  <si>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</si>
  <si>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</si>
  <si>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</si>
  <si>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</si>
  <si>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</si>
  <si>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</si>
  <si>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</si>
  <si>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</si>
  <si>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</si>
  <si>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</si>
  <si>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</si>
  <si>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</si>
  <si>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</si>
  <si>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</si>
  <si>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</si>
  <si>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</si>
  <si>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</si>
  <si>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</si>
  <si>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</si>
  <si>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</si>
  <si>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</si>
  <si>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</si>
  <si>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</si>
  <si>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</si>
  <si>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</si>
  <si>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</si>
  <si>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</si>
  <si>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</si>
  <si>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</si>
  <si>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</si>
  <si>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</si>
  <si>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</si>
  <si>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</si>
  <si>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</si>
  <si>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</si>
  <si>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</si>
  <si>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</si>
  <si>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</si>
  <si>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</si>
  <si>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</si>
  <si>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</si>
  <si>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</si>
  <si>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</si>
  <si>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</si>
  <si>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</si>
  <si>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</si>
  <si>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</si>
  <si>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</si>
  <si>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</si>
  <si>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</si>
  <si>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</si>
  <si>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</si>
  <si>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</si>
  <si>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</si>
  <si>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</si>
  <si>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</si>
  <si>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</si>
  <si>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</si>
  <si>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</si>
  <si>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</si>
  <si>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</si>
  <si>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</si>
  <si>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</si>
  <si>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</si>
  <si>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</si>
  <si>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</si>
  <si>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</si>
  <si>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</si>
  <si>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</si>
  <si>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</si>
  <si>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</si>
  <si>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</si>
  <si>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</si>
  <si>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</si>
  <si>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</si>
  <si>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</si>
  <si>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</si>
  <si>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</si>
  <si>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</si>
  <si>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</si>
  <si>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</si>
  <si>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</si>
  <si>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</si>
  <si>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</si>
  <si>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</si>
  <si>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</si>
  <si>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</si>
  <si>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</si>
  <si>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</si>
  <si>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</si>
  <si>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</si>
  <si>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Obaidurrahman</t>
  </si>
  <si>
    <t>Pathan</t>
  </si>
  <si>
    <t>Manjunath</t>
  </si>
  <si>
    <t>Rudrappa</t>
  </si>
  <si>
    <t>Kamatagi</t>
  </si>
  <si>
    <t>Khushal</t>
  </si>
  <si>
    <t>Umang</t>
  </si>
  <si>
    <t>Kansara</t>
  </si>
  <si>
    <t>Prisha</t>
  </si>
  <si>
    <t>Prashant</t>
  </si>
  <si>
    <t>Wadeyar</t>
  </si>
  <si>
    <t>Sujit</t>
  </si>
  <si>
    <t>Siddappa</t>
  </si>
  <si>
    <t>Sanadi</t>
  </si>
  <si>
    <t>Roshan</t>
  </si>
  <si>
    <t>Laxmappa</t>
  </si>
  <si>
    <t>Telaginmani</t>
  </si>
  <si>
    <t>Yogesh</t>
  </si>
  <si>
    <t>Appaji</t>
  </si>
  <si>
    <t>Korajkar</t>
  </si>
  <si>
    <t>Rohini</t>
  </si>
  <si>
    <t>Rajganesh</t>
  </si>
  <si>
    <t>Bhosale</t>
  </si>
  <si>
    <t>Aishwarya</t>
  </si>
  <si>
    <t>Appasaheb</t>
  </si>
  <si>
    <t>Ambewadi</t>
  </si>
  <si>
    <t>Shruti</t>
  </si>
  <si>
    <t>Arvind</t>
  </si>
  <si>
    <t>Patil</t>
  </si>
  <si>
    <t>Yash</t>
  </si>
  <si>
    <t>Dayanand</t>
  </si>
  <si>
    <t>Kugaji</t>
  </si>
  <si>
    <t>Vivek</t>
  </si>
  <si>
    <t>Khanappa</t>
  </si>
  <si>
    <t>Boragoud</t>
  </si>
  <si>
    <t>Aryan</t>
  </si>
  <si>
    <t>Yallappa</t>
  </si>
  <si>
    <t>Divya</t>
  </si>
  <si>
    <t>Maruti</t>
  </si>
  <si>
    <t>Kudari</t>
  </si>
  <si>
    <t>Avadhut</t>
  </si>
  <si>
    <t>Raju</t>
  </si>
  <si>
    <t>Manganakar</t>
  </si>
  <si>
    <t>Yadnesh</t>
  </si>
  <si>
    <t>Shivaji</t>
  </si>
  <si>
    <t>Chalvetkar</t>
  </si>
  <si>
    <t>Anushka</t>
  </si>
  <si>
    <t>Dhiraj</t>
  </si>
  <si>
    <t>Bhate</t>
  </si>
  <si>
    <t>Ayush</t>
  </si>
  <si>
    <t>Anand</t>
  </si>
  <si>
    <t>Yallatikar</t>
  </si>
  <si>
    <t>Ganesh</t>
  </si>
  <si>
    <t>Prakash</t>
  </si>
  <si>
    <t>Giri</t>
  </si>
  <si>
    <t>Shekh</t>
  </si>
  <si>
    <t>Mohammad</t>
  </si>
  <si>
    <t>Tabris</t>
  </si>
  <si>
    <t>Sanyukta</t>
  </si>
  <si>
    <t>Sarjerao</t>
  </si>
  <si>
    <t>Virale</t>
  </si>
  <si>
    <t>Prajwal</t>
  </si>
  <si>
    <t>Shankar</t>
  </si>
  <si>
    <t>Alegaon</t>
  </si>
  <si>
    <t>Tanushka</t>
  </si>
  <si>
    <t>Kadam</t>
  </si>
  <si>
    <t>Prathamesh</t>
  </si>
  <si>
    <t>Mahadev</t>
  </si>
  <si>
    <t>Balekundri</t>
  </si>
  <si>
    <t>Shreerang</t>
  </si>
  <si>
    <t>Bhola</t>
  </si>
  <si>
    <t>Ram</t>
  </si>
  <si>
    <t>Somanath</t>
  </si>
  <si>
    <t>Mullur</t>
  </si>
  <si>
    <t>Ankita</t>
  </si>
  <si>
    <t>Ajjappa</t>
  </si>
  <si>
    <t>Bangennavar</t>
  </si>
  <si>
    <t>Siddhi</t>
  </si>
  <si>
    <t>Sandip</t>
  </si>
  <si>
    <t>Benake</t>
  </si>
  <si>
    <t>Shiraj</t>
  </si>
  <si>
    <t>Multani</t>
  </si>
  <si>
    <t>Manthan</t>
  </si>
  <si>
    <t>Prasad</t>
  </si>
  <si>
    <t>Sutar</t>
  </si>
  <si>
    <t>Ravina</t>
  </si>
  <si>
    <t>Ramnivas</t>
  </si>
  <si>
    <t>Prajapat</t>
  </si>
  <si>
    <t>Atesh</t>
  </si>
  <si>
    <t>Meena</t>
  </si>
  <si>
    <t>Komal</t>
  </si>
  <si>
    <t>Ramlal</t>
  </si>
  <si>
    <t>Vijaylaxmi</t>
  </si>
  <si>
    <t>Aladakatti</t>
  </si>
  <si>
    <t>Saisubham</t>
  </si>
  <si>
    <t>Bidyadhar</t>
  </si>
  <si>
    <t>Parida</t>
  </si>
  <si>
    <t>Shreya</t>
  </si>
  <si>
    <t>Shivabasappa</t>
  </si>
  <si>
    <t>Kundaranad</t>
  </si>
  <si>
    <t>Luv</t>
  </si>
  <si>
    <t>Raj</t>
  </si>
  <si>
    <t>Bhagchandani</t>
  </si>
  <si>
    <t>Shreyas</t>
  </si>
  <si>
    <t>Irappa</t>
  </si>
  <si>
    <t>Vannur</t>
  </si>
  <si>
    <t>Uttam</t>
  </si>
  <si>
    <t>Pawar</t>
  </si>
  <si>
    <t>Ahsan</t>
  </si>
  <si>
    <t>Mustakahmed</t>
  </si>
  <si>
    <t>Kittur</t>
  </si>
  <si>
    <t>Shaurya</t>
  </si>
  <si>
    <t>Nilesh</t>
  </si>
  <si>
    <t>Kalelkar</t>
  </si>
  <si>
    <t>Aaryan</t>
  </si>
  <si>
    <t>Bisht</t>
  </si>
  <si>
    <t>Vaibhavi</t>
  </si>
  <si>
    <t>Rajendra</t>
  </si>
  <si>
    <t>Utkarsh</t>
  </si>
  <si>
    <t>Vikas</t>
  </si>
  <si>
    <t>Pimpale</t>
  </si>
  <si>
    <t>Sujal</t>
  </si>
  <si>
    <t>Krishna</t>
  </si>
  <si>
    <t>Belgundkar</t>
  </si>
  <si>
    <t>Sudhiksha</t>
  </si>
  <si>
    <t>Chandrakant</t>
  </si>
  <si>
    <t>Arshadali</t>
  </si>
  <si>
    <t>Mustakhmed</t>
  </si>
  <si>
    <t>Nitin</t>
  </si>
  <si>
    <t>Hundre</t>
  </si>
  <si>
    <t>Jarang</t>
  </si>
  <si>
    <t>Mahalaxmi</t>
  </si>
  <si>
    <t>Sandesh</t>
  </si>
  <si>
    <t>Desai</t>
  </si>
  <si>
    <t>Vijay</t>
  </si>
  <si>
    <t>Nagappa</t>
  </si>
  <si>
    <t>Sambrekar</t>
  </si>
  <si>
    <t>Shravani</t>
  </si>
  <si>
    <t>Santosh</t>
  </si>
  <si>
    <t>Savalgimath</t>
  </si>
  <si>
    <t>Riya</t>
  </si>
  <si>
    <t>Vasant</t>
  </si>
  <si>
    <t>Anil</t>
  </si>
  <si>
    <t>Sunayana</t>
  </si>
  <si>
    <t>Ajay</t>
  </si>
  <si>
    <t>Sankannavar</t>
  </si>
  <si>
    <t>2009-03-05</t>
  </si>
  <si>
    <t>2009-07-10</t>
  </si>
  <si>
    <t>2008-10-10</t>
  </si>
  <si>
    <t>2009-07-03</t>
  </si>
  <si>
    <t>2009-01-24</t>
  </si>
  <si>
    <t>2009-01-17</t>
  </si>
  <si>
    <t>2008-05-10</t>
  </si>
  <si>
    <t>2008-02-08</t>
  </si>
  <si>
    <t>2009-09-20</t>
  </si>
  <si>
    <t>2009-07-20</t>
  </si>
  <si>
    <t>2008-12-10</t>
  </si>
  <si>
    <t>2009-04-23</t>
  </si>
  <si>
    <t>2009-01-20</t>
  </si>
  <si>
    <t>2009-09-07</t>
  </si>
  <si>
    <t>2008-10-02</t>
  </si>
  <si>
    <t>2008-01-01</t>
  </si>
  <si>
    <t>2008-12-03</t>
  </si>
  <si>
    <t>2009-06-01</t>
  </si>
  <si>
    <t>2009-08-21</t>
  </si>
  <si>
    <t>2009-07-11</t>
  </si>
  <si>
    <t>2009-11-19</t>
  </si>
  <si>
    <t>2008-12-20</t>
  </si>
  <si>
    <t>2008-11-10</t>
  </si>
  <si>
    <t>2009-02-27</t>
  </si>
  <si>
    <t>2008-10-21</t>
  </si>
  <si>
    <t>2008-05-06</t>
  </si>
  <si>
    <t>2008-09-30</t>
  </si>
  <si>
    <t>2009-11-11</t>
  </si>
  <si>
    <t>2008-08-12</t>
  </si>
  <si>
    <t>2007-04-08</t>
  </si>
  <si>
    <t>2010-01-26</t>
  </si>
  <si>
    <t>2007-08-17</t>
  </si>
  <si>
    <t>2009-07-09</t>
  </si>
  <si>
    <t>2009-11-10</t>
  </si>
  <si>
    <t>2008-09-16</t>
  </si>
  <si>
    <t>2008-11-19</t>
  </si>
  <si>
    <t>2008-12-09</t>
  </si>
  <si>
    <t>2009-12-30</t>
  </si>
  <si>
    <t>2010-05-16</t>
  </si>
  <si>
    <t>2009-08-02</t>
  </si>
  <si>
    <t>2010-01-15</t>
  </si>
  <si>
    <t>2009-11-29</t>
  </si>
  <si>
    <t>2008-11-18</t>
  </si>
  <si>
    <t>2008-02-20</t>
  </si>
  <si>
    <t>2008-11-07</t>
  </si>
  <si>
    <t>2009-06-10</t>
  </si>
  <si>
    <t>2009-04-08</t>
  </si>
  <si>
    <t>2009-07-31</t>
  </si>
  <si>
    <t>2009-01-25</t>
  </si>
  <si>
    <t>2008-12-18</t>
  </si>
  <si>
    <t>2009-01-18</t>
  </si>
  <si>
    <t>2009-10-02</t>
  </si>
  <si>
    <t>2009-02-25</t>
  </si>
  <si>
    <t>Rehana</t>
  </si>
  <si>
    <t>Kamala</t>
  </si>
  <si>
    <t>Nehal</t>
  </si>
  <si>
    <t>Renuka</t>
  </si>
  <si>
    <t>Savita</t>
  </si>
  <si>
    <t>Surekha</t>
  </si>
  <si>
    <t>Kavita</t>
  </si>
  <si>
    <t>Sujata</t>
  </si>
  <si>
    <t>Rekha</t>
  </si>
  <si>
    <t>Nirmala</t>
  </si>
  <si>
    <t>Shobha</t>
  </si>
  <si>
    <t>RESHMA</t>
  </si>
  <si>
    <t>Poonam</t>
  </si>
  <si>
    <t>Meera</t>
  </si>
  <si>
    <t>Malati</t>
  </si>
  <si>
    <t>Bhagyalaxmi</t>
  </si>
  <si>
    <t>Madhavi</t>
  </si>
  <si>
    <t>Tasrin</t>
  </si>
  <si>
    <t>Anita</t>
  </si>
  <si>
    <t>Laxmi</t>
  </si>
  <si>
    <t>Annapurna</t>
  </si>
  <si>
    <t>Lata</t>
  </si>
  <si>
    <t>BISMILLA</t>
  </si>
  <si>
    <t>Minakshi</t>
  </si>
  <si>
    <t>Kashnt</t>
  </si>
  <si>
    <t>Reena</t>
  </si>
  <si>
    <t>Santilata</t>
  </si>
  <si>
    <t>Aanchal</t>
  </si>
  <si>
    <t>Sangamma</t>
  </si>
  <si>
    <t>JAYASHREE</t>
  </si>
  <si>
    <t>Jarinabegam</t>
  </si>
  <si>
    <t>GAURI</t>
  </si>
  <si>
    <t>RAMESHWARI</t>
  </si>
  <si>
    <t>LEENA</t>
  </si>
  <si>
    <t>CHHAYA</t>
  </si>
  <si>
    <t>BHAGYASHRI</t>
  </si>
  <si>
    <t>VANITA</t>
  </si>
  <si>
    <t>ASHA</t>
  </si>
  <si>
    <t>PREETI</t>
  </si>
  <si>
    <t>BHARATI</t>
  </si>
  <si>
    <t>Jyoti</t>
  </si>
  <si>
    <t>LALITA</t>
  </si>
  <si>
    <t>Dhanashree</t>
  </si>
  <si>
    <t>SAVITA</t>
  </si>
  <si>
    <t>Fahim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</si>
</sst>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0" applyFont="1" applyBorder="1"/>
    <xf numFmtId="0" fontId="2" fillId="0" borderId="1" xfId="0" applyFont="1" applyBorder="1" applyAlignment="1"/>
    <xf numFmtId="0" fontId="0" fillId="0" borderId="1" xfId="0" applyFont="1" applyBorder="1" applyAlignment="1"/>
    <xf numFmtId="49" fontId="0" fillId="0" borderId="0" xfId="0" applyNumberFormat="1"/>
    <xf numFmtId="12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F1" activePane="topRight" state="frozen"/>
      <selection pane="topRight" activeCell="AE2" sqref="AE2:AE5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262</v>
      </c>
      <c r="C2" s="6"/>
      <c r="D2" s="5" t="s">
        <v>263</v>
      </c>
      <c r="H2" t="s">
        <v>92</v>
      </c>
      <c r="I2" s="4">
        <v>1</v>
      </c>
      <c r="J2" s="7" t="s">
        <v>408</v>
      </c>
      <c r="K2" s="5" t="s">
        <v>71</v>
      </c>
      <c r="P2">
        <v>9844860958</v>
      </c>
      <c r="R2" s="8">
        <v>0</v>
      </c>
      <c r="S2" s="5" t="s">
        <v>505</v>
      </c>
      <c r="U2" s="5" t="s">
        <v>263</v>
      </c>
      <c r="V2">
        <v>9844860958</v>
      </c>
      <c r="AB2" s="5" t="s">
        <v>461</v>
      </c>
      <c r="AC2" s="5" t="s">
        <v>505</v>
      </c>
      <c r="AD2" s="5" t="s">
        <v>263</v>
      </c>
      <c r="AE2">
        <v>9844860958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264</v>
      </c>
      <c r="C3" s="5" t="s">
        <v>265</v>
      </c>
      <c r="D3" s="5" t="s">
        <v>266</v>
      </c>
      <c r="H3" t="s">
        <v>92</v>
      </c>
      <c r="I3" s="4">
        <v>2</v>
      </c>
      <c r="J3" s="7" t="s">
        <v>409</v>
      </c>
      <c r="K3" s="5" t="s">
        <v>71</v>
      </c>
      <c r="P3">
        <v>7353836521</v>
      </c>
      <c r="R3" s="8">
        <v>949448789605</v>
      </c>
      <c r="S3" s="5" t="s">
        <v>265</v>
      </c>
      <c r="U3" s="5" t="s">
        <v>266</v>
      </c>
      <c r="V3">
        <v>7353836521</v>
      </c>
      <c r="AB3" s="5" t="s">
        <v>462</v>
      </c>
      <c r="AC3" s="5" t="s">
        <v>265</v>
      </c>
      <c r="AD3" s="5" t="s">
        <v>266</v>
      </c>
      <c r="AE3">
        <v>8762453683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267</v>
      </c>
      <c r="C4" s="5" t="s">
        <v>268</v>
      </c>
      <c r="D4" s="5" t="s">
        <v>269</v>
      </c>
      <c r="H4" t="s">
        <v>92</v>
      </c>
      <c r="I4" s="4">
        <v>3</v>
      </c>
      <c r="J4" s="7" t="s">
        <v>410</v>
      </c>
      <c r="K4" s="5" t="s">
        <v>71</v>
      </c>
      <c r="P4">
        <v>7406121032</v>
      </c>
      <c r="R4" s="8">
        <v>443664433647</v>
      </c>
      <c r="S4" s="5" t="s">
        <v>268</v>
      </c>
      <c r="U4" s="5" t="s">
        <v>269</v>
      </c>
      <c r="V4">
        <v>7406121032</v>
      </c>
      <c r="AB4" s="5" t="s">
        <v>463</v>
      </c>
      <c r="AC4" s="5" t="s">
        <v>268</v>
      </c>
      <c r="AD4" s="5" t="s">
        <v>269</v>
      </c>
      <c r="AE4">
        <v>7406121032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270</v>
      </c>
      <c r="C5" s="5" t="s">
        <v>271</v>
      </c>
      <c r="D5" s="5" t="s">
        <v>272</v>
      </c>
      <c r="H5" t="s">
        <v>92</v>
      </c>
      <c r="I5" s="4">
        <v>4</v>
      </c>
      <c r="J5" s="7" t="s">
        <v>411</v>
      </c>
      <c r="K5" s="5" t="s">
        <v>88</v>
      </c>
      <c r="P5">
        <v>9880491602</v>
      </c>
      <c r="R5" s="8">
        <v>448409723403</v>
      </c>
      <c r="S5" s="5" t="s">
        <v>271</v>
      </c>
      <c r="U5" s="5" t="s">
        <v>272</v>
      </c>
      <c r="V5">
        <v>9880491602</v>
      </c>
      <c r="AB5" s="5" t="s">
        <v>464</v>
      </c>
      <c r="AC5" s="5" t="s">
        <v>271</v>
      </c>
      <c r="AD5" s="5" t="s">
        <v>272</v>
      </c>
      <c r="AE5">
        <v>9380562168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273</v>
      </c>
      <c r="C6" s="5" t="s">
        <v>274</v>
      </c>
      <c r="D6" s="5" t="s">
        <v>275</v>
      </c>
      <c r="H6" t="s">
        <v>92</v>
      </c>
      <c r="I6" s="4">
        <v>5</v>
      </c>
      <c r="J6" s="7" t="s">
        <v>412</v>
      </c>
      <c r="K6" s="5" t="s">
        <v>71</v>
      </c>
      <c r="P6">
        <v>9886773215</v>
      </c>
      <c r="R6" s="8">
        <v>888666284088</v>
      </c>
      <c r="S6" s="5" t="s">
        <v>274</v>
      </c>
      <c r="U6" s="5" t="s">
        <v>275</v>
      </c>
      <c r="V6">
        <v>9886773215</v>
      </c>
      <c r="AB6" s="5" t="s">
        <v>465</v>
      </c>
      <c r="AC6" s="5" t="s">
        <v>274</v>
      </c>
      <c r="AD6" s="5" t="s">
        <v>275</v>
      </c>
      <c r="AE6">
        <v>9886773215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276</v>
      </c>
      <c r="C7" s="5" t="s">
        <v>277</v>
      </c>
      <c r="D7" s="5" t="s">
        <v>278</v>
      </c>
      <c r="H7" t="s">
        <v>92</v>
      </c>
      <c r="I7" s="4">
        <v>6</v>
      </c>
      <c r="J7" s="7" t="s">
        <v>413</v>
      </c>
      <c r="K7" s="5" t="s">
        <v>71</v>
      </c>
      <c r="P7">
        <v>9900865876</v>
      </c>
      <c r="R7" s="8">
        <v>203599982176</v>
      </c>
      <c r="S7" s="5" t="s">
        <v>277</v>
      </c>
      <c r="U7" s="5" t="s">
        <v>278</v>
      </c>
      <c r="V7">
        <v>9900865876</v>
      </c>
      <c r="AB7" s="5" t="s">
        <v>466</v>
      </c>
      <c r="AC7" s="5" t="s">
        <v>277</v>
      </c>
      <c r="AD7" s="5" t="s">
        <v>278</v>
      </c>
      <c r="AE7">
        <v>9558644187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279</v>
      </c>
      <c r="C8" s="5" t="s">
        <v>280</v>
      </c>
      <c r="D8" s="5" t="s">
        <v>281</v>
      </c>
      <c r="H8" t="s">
        <v>92</v>
      </c>
      <c r="I8" s="4">
        <v>7</v>
      </c>
      <c r="J8" s="7" t="s">
        <v>414</v>
      </c>
      <c r="K8" s="5" t="s">
        <v>71</v>
      </c>
      <c r="P8">
        <v>9482103121</v>
      </c>
      <c r="R8" s="8">
        <v>874404912183</v>
      </c>
      <c r="S8" s="5" t="s">
        <v>280</v>
      </c>
      <c r="U8" s="5" t="s">
        <v>281</v>
      </c>
      <c r="V8">
        <v>9482103121</v>
      </c>
      <c r="AB8" s="5" t="s">
        <v>467</v>
      </c>
      <c r="AC8" s="5" t="s">
        <v>280</v>
      </c>
      <c r="AD8" s="5" t="s">
        <v>281</v>
      </c>
      <c r="AE8">
        <v>9880311318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282</v>
      </c>
      <c r="C9" s="5" t="s">
        <v>283</v>
      </c>
      <c r="D9" s="5" t="s">
        <v>284</v>
      </c>
      <c r="H9" t="s">
        <v>92</v>
      </c>
      <c r="I9" s="4">
        <v>8</v>
      </c>
      <c r="J9" s="7" t="s">
        <v>415</v>
      </c>
      <c r="K9" s="5" t="s">
        <v>88</v>
      </c>
      <c r="P9">
        <v>9886637549</v>
      </c>
      <c r="R9" s="8">
        <v>376909505467</v>
      </c>
      <c r="S9" s="5" t="s">
        <v>283</v>
      </c>
      <c r="U9" s="5" t="s">
        <v>284</v>
      </c>
      <c r="V9">
        <v>9886637549</v>
      </c>
      <c r="AB9" s="5" t="s">
        <v>468</v>
      </c>
      <c r="AC9" s="5" t="s">
        <v>283</v>
      </c>
      <c r="AD9" s="5" t="s">
        <v>284</v>
      </c>
      <c r="AE9">
        <v>9886637549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5" t="s">
        <v>285</v>
      </c>
      <c r="C10" s="5" t="s">
        <v>286</v>
      </c>
      <c r="D10" s="5" t="s">
        <v>287</v>
      </c>
      <c r="H10" t="s">
        <v>92</v>
      </c>
      <c r="I10" s="4">
        <v>9</v>
      </c>
      <c r="J10" s="7" t="s">
        <v>416</v>
      </c>
      <c r="K10" s="5" t="s">
        <v>88</v>
      </c>
      <c r="P10">
        <v>7760120929</v>
      </c>
      <c r="R10" s="8">
        <v>509176662945</v>
      </c>
      <c r="S10" s="5" t="s">
        <v>286</v>
      </c>
      <c r="U10" s="5" t="s">
        <v>287</v>
      </c>
      <c r="V10">
        <v>7760120929</v>
      </c>
      <c r="AB10" s="5" t="s">
        <v>469</v>
      </c>
      <c r="AC10" s="5" t="s">
        <v>286</v>
      </c>
      <c r="AD10" s="5" t="s">
        <v>287</v>
      </c>
      <c r="AE10">
        <v>8151841816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5" t="s">
        <v>288</v>
      </c>
      <c r="C11" s="5" t="s">
        <v>289</v>
      </c>
      <c r="D11" s="5" t="s">
        <v>290</v>
      </c>
      <c r="H11" t="s">
        <v>92</v>
      </c>
      <c r="I11" s="4">
        <v>10</v>
      </c>
      <c r="J11" s="7" t="s">
        <v>417</v>
      </c>
      <c r="K11" s="5" t="s">
        <v>88</v>
      </c>
      <c r="P11">
        <v>6366316270</v>
      </c>
      <c r="R11" s="8">
        <v>702647867382</v>
      </c>
      <c r="S11" s="5" t="s">
        <v>289</v>
      </c>
      <c r="U11" s="5" t="s">
        <v>290</v>
      </c>
      <c r="V11">
        <v>6366316270</v>
      </c>
      <c r="AB11" s="5" t="s">
        <v>470</v>
      </c>
      <c r="AC11" s="5" t="s">
        <v>289</v>
      </c>
      <c r="AD11" s="5" t="s">
        <v>290</v>
      </c>
      <c r="AE11">
        <v>9535610146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5" t="s">
        <v>291</v>
      </c>
      <c r="C12" s="5" t="s">
        <v>292</v>
      </c>
      <c r="D12" s="5" t="s">
        <v>293</v>
      </c>
      <c r="H12" t="s">
        <v>92</v>
      </c>
      <c r="I12" s="4">
        <v>11</v>
      </c>
      <c r="J12" s="7" t="s">
        <v>418</v>
      </c>
      <c r="K12" s="5" t="s">
        <v>71</v>
      </c>
      <c r="P12">
        <v>7795027771</v>
      </c>
      <c r="R12" s="8">
        <v>573244483740</v>
      </c>
      <c r="S12" s="5" t="s">
        <v>292</v>
      </c>
      <c r="U12" s="5" t="s">
        <v>293</v>
      </c>
      <c r="V12">
        <v>7795027771</v>
      </c>
      <c r="AB12" s="5" t="s">
        <v>464</v>
      </c>
      <c r="AC12" s="5" t="s">
        <v>292</v>
      </c>
      <c r="AD12" s="5" t="s">
        <v>293</v>
      </c>
      <c r="AE12">
        <v>9449077771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5" t="s">
        <v>294</v>
      </c>
      <c r="C13" s="5" t="s">
        <v>295</v>
      </c>
      <c r="D13" s="5" t="s">
        <v>296</v>
      </c>
      <c r="H13" t="s">
        <v>92</v>
      </c>
      <c r="I13" s="4">
        <v>12</v>
      </c>
      <c r="J13" s="7" t="s">
        <v>419</v>
      </c>
      <c r="K13" s="5" t="s">
        <v>71</v>
      </c>
      <c r="P13">
        <v>9741872518</v>
      </c>
      <c r="R13" s="8">
        <v>497688128463</v>
      </c>
      <c r="S13" s="5" t="s">
        <v>295</v>
      </c>
      <c r="U13" s="5" t="s">
        <v>296</v>
      </c>
      <c r="V13">
        <v>9741872518</v>
      </c>
      <c r="AB13" s="5" t="s">
        <v>471</v>
      </c>
      <c r="AC13" s="5" t="s">
        <v>295</v>
      </c>
      <c r="AD13" s="5" t="s">
        <v>296</v>
      </c>
      <c r="AE13">
        <v>7028555784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4">
        <v>13</v>
      </c>
      <c r="B14" s="5" t="s">
        <v>297</v>
      </c>
      <c r="C14" s="5" t="s">
        <v>298</v>
      </c>
      <c r="D14" s="5" t="s">
        <v>290</v>
      </c>
      <c r="H14" t="s">
        <v>92</v>
      </c>
      <c r="I14" s="4">
        <v>13</v>
      </c>
      <c r="J14" s="7" t="s">
        <v>420</v>
      </c>
      <c r="K14" s="5" t="s">
        <v>71</v>
      </c>
      <c r="P14">
        <v>9845948558</v>
      </c>
      <c r="R14" s="8">
        <v>680216815298</v>
      </c>
      <c r="S14" s="5" t="s">
        <v>298</v>
      </c>
      <c r="U14" s="5" t="s">
        <v>290</v>
      </c>
      <c r="V14">
        <v>9845948558</v>
      </c>
      <c r="AB14" s="5" t="s">
        <v>472</v>
      </c>
      <c r="AC14" s="5" t="s">
        <v>298</v>
      </c>
      <c r="AD14" s="5" t="s">
        <v>290</v>
      </c>
      <c r="AE14">
        <v>9845441765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4">
        <v>14</v>
      </c>
      <c r="B15" s="5" t="s">
        <v>299</v>
      </c>
      <c r="C15" s="5" t="s">
        <v>300</v>
      </c>
      <c r="D15" s="5" t="s">
        <v>301</v>
      </c>
      <c r="H15" t="s">
        <v>92</v>
      </c>
      <c r="I15" s="4">
        <v>14</v>
      </c>
      <c r="J15" s="7" t="s">
        <v>421</v>
      </c>
      <c r="K15" s="5" t="s">
        <v>88</v>
      </c>
      <c r="P15">
        <v>9740139084</v>
      </c>
      <c r="R15" s="8">
        <v>562500359083</v>
      </c>
      <c r="S15" s="5" t="s">
        <v>300</v>
      </c>
      <c r="U15" s="5" t="s">
        <v>301</v>
      </c>
      <c r="V15">
        <v>9740139084</v>
      </c>
      <c r="AB15" s="5" t="s">
        <v>465</v>
      </c>
      <c r="AC15" s="5" t="s">
        <v>300</v>
      </c>
      <c r="AD15" s="5" t="s">
        <v>301</v>
      </c>
      <c r="AE15">
        <v>8794231794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4">
        <v>15</v>
      </c>
      <c r="B16" s="5" t="s">
        <v>302</v>
      </c>
      <c r="C16" s="5" t="s">
        <v>303</v>
      </c>
      <c r="D16" s="5" t="s">
        <v>304</v>
      </c>
      <c r="H16" t="s">
        <v>92</v>
      </c>
      <c r="I16" s="4">
        <v>15</v>
      </c>
      <c r="J16" s="7" t="s">
        <v>422</v>
      </c>
      <c r="K16" s="5" t="s">
        <v>71</v>
      </c>
      <c r="P16">
        <v>8739897071</v>
      </c>
      <c r="R16" s="8">
        <v>943591357871</v>
      </c>
      <c r="S16" s="5" t="s">
        <v>303</v>
      </c>
      <c r="U16" s="5" t="s">
        <v>304</v>
      </c>
      <c r="V16">
        <v>8739897071</v>
      </c>
      <c r="AB16" s="5" t="s">
        <v>473</v>
      </c>
      <c r="AC16" s="5" t="s">
        <v>303</v>
      </c>
      <c r="AD16" s="5" t="s">
        <v>304</v>
      </c>
      <c r="AE16">
        <v>8739897071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16</v>
      </c>
      <c r="B17" s="5" t="s">
        <v>305</v>
      </c>
      <c r="C17" s="5" t="s">
        <v>306</v>
      </c>
      <c r="D17" s="5" t="s">
        <v>307</v>
      </c>
      <c r="H17" t="s">
        <v>92</v>
      </c>
      <c r="I17" s="4">
        <v>16</v>
      </c>
      <c r="J17" s="7" t="s">
        <v>423</v>
      </c>
      <c r="K17" s="5" t="s">
        <v>71</v>
      </c>
      <c r="P17">
        <v>9481855635</v>
      </c>
      <c r="R17" s="8">
        <v>0</v>
      </c>
      <c r="S17" s="5" t="s">
        <v>306</v>
      </c>
      <c r="U17" s="5" t="s">
        <v>307</v>
      </c>
      <c r="V17">
        <v>9481855635</v>
      </c>
      <c r="AB17" s="5" t="s">
        <v>474</v>
      </c>
      <c r="AC17" s="5" t="s">
        <v>306</v>
      </c>
      <c r="AD17" s="5" t="s">
        <v>307</v>
      </c>
      <c r="AE17">
        <v>9481855635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17</v>
      </c>
      <c r="B18" s="5" t="s">
        <v>308</v>
      </c>
      <c r="C18" s="5" t="s">
        <v>309</v>
      </c>
      <c r="D18" s="5" t="s">
        <v>310</v>
      </c>
      <c r="H18" t="s">
        <v>92</v>
      </c>
      <c r="I18" s="4">
        <v>17</v>
      </c>
      <c r="J18" s="7" t="s">
        <v>424</v>
      </c>
      <c r="K18" s="5" t="s">
        <v>88</v>
      </c>
      <c r="P18">
        <v>9686205322</v>
      </c>
      <c r="R18" s="8">
        <v>780161107993</v>
      </c>
      <c r="S18" s="5" t="s">
        <v>309</v>
      </c>
      <c r="U18" s="5" t="s">
        <v>310</v>
      </c>
      <c r="V18">
        <v>9686205322</v>
      </c>
      <c r="AB18" s="5" t="s">
        <v>475</v>
      </c>
      <c r="AC18" s="5" t="s">
        <v>309</v>
      </c>
      <c r="AD18" s="5" t="s">
        <v>310</v>
      </c>
      <c r="AE18">
        <v>9686205322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4">
        <v>18</v>
      </c>
      <c r="B19" s="5" t="s">
        <v>311</v>
      </c>
      <c r="C19" s="5" t="s">
        <v>312</v>
      </c>
      <c r="D19" s="5" t="s">
        <v>313</v>
      </c>
      <c r="H19" t="s">
        <v>92</v>
      </c>
      <c r="I19" s="4">
        <v>18</v>
      </c>
      <c r="J19" s="7" t="s">
        <v>425</v>
      </c>
      <c r="K19" s="5" t="s">
        <v>71</v>
      </c>
      <c r="P19">
        <v>8073906348</v>
      </c>
      <c r="R19" s="8">
        <v>0</v>
      </c>
      <c r="S19" s="5" t="s">
        <v>312</v>
      </c>
      <c r="U19" s="5" t="s">
        <v>313</v>
      </c>
      <c r="V19">
        <v>8073906348</v>
      </c>
      <c r="AB19" s="5" t="s">
        <v>476</v>
      </c>
      <c r="AC19" s="5" t="s">
        <v>312</v>
      </c>
      <c r="AD19" s="5" t="s">
        <v>313</v>
      </c>
      <c r="AE19">
        <v>8073906348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4">
        <v>19</v>
      </c>
      <c r="B20" s="5" t="s">
        <v>314</v>
      </c>
      <c r="C20" s="5" t="s">
        <v>315</v>
      </c>
      <c r="D20" s="5" t="s">
        <v>316</v>
      </c>
      <c r="H20" t="s">
        <v>92</v>
      </c>
      <c r="I20" s="4">
        <v>19</v>
      </c>
      <c r="J20" s="7" t="s">
        <v>426</v>
      </c>
      <c r="K20" s="5" t="s">
        <v>71</v>
      </c>
      <c r="P20">
        <v>9611170515</v>
      </c>
      <c r="R20" s="8">
        <v>663321731995</v>
      </c>
      <c r="S20" s="5" t="s">
        <v>315</v>
      </c>
      <c r="U20" s="5" t="s">
        <v>316</v>
      </c>
      <c r="V20">
        <v>9611170515</v>
      </c>
      <c r="AB20" s="5" t="s">
        <v>477</v>
      </c>
      <c r="AC20" s="5" t="s">
        <v>315</v>
      </c>
      <c r="AD20" s="5" t="s">
        <v>316</v>
      </c>
      <c r="AE20">
        <v>9049346911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4">
        <v>20</v>
      </c>
      <c r="B21" s="5" t="s">
        <v>317</v>
      </c>
      <c r="C21" s="5" t="s">
        <v>318</v>
      </c>
      <c r="D21" s="5" t="s">
        <v>319</v>
      </c>
      <c r="H21" t="s">
        <v>92</v>
      </c>
      <c r="I21" s="4">
        <v>20</v>
      </c>
      <c r="J21" s="7" t="s">
        <v>427</v>
      </c>
      <c r="K21" s="5" t="s">
        <v>71</v>
      </c>
      <c r="P21">
        <v>8762890796</v>
      </c>
      <c r="R21" s="8">
        <v>654003172846</v>
      </c>
      <c r="S21" s="5" t="s">
        <v>318</v>
      </c>
      <c r="U21" s="5" t="s">
        <v>319</v>
      </c>
      <c r="V21">
        <v>8762890796</v>
      </c>
      <c r="AB21" s="5" t="s">
        <v>478</v>
      </c>
      <c r="AC21" s="5" t="s">
        <v>318</v>
      </c>
      <c r="AD21" s="5" t="s">
        <v>319</v>
      </c>
      <c r="AE21">
        <v>8762890796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4">
        <v>21</v>
      </c>
      <c r="B22" s="5" t="s">
        <v>320</v>
      </c>
      <c r="C22" s="5" t="s">
        <v>321</v>
      </c>
      <c r="D22" s="5" t="s">
        <v>322</v>
      </c>
      <c r="H22" t="s">
        <v>92</v>
      </c>
      <c r="I22" s="4">
        <v>21</v>
      </c>
      <c r="J22" s="7" t="s">
        <v>428</v>
      </c>
      <c r="K22" s="5" t="s">
        <v>88</v>
      </c>
      <c r="P22">
        <v>8095248250</v>
      </c>
      <c r="R22" s="8">
        <v>242580991724</v>
      </c>
      <c r="S22" s="5" t="s">
        <v>321</v>
      </c>
      <c r="U22" s="5" t="s">
        <v>322</v>
      </c>
      <c r="V22">
        <v>8095248250</v>
      </c>
      <c r="AB22" s="5" t="s">
        <v>479</v>
      </c>
      <c r="AC22" s="5" t="s">
        <v>321</v>
      </c>
      <c r="AD22" s="5" t="s">
        <v>322</v>
      </c>
      <c r="AE22">
        <v>9168106052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 s="4">
        <v>22</v>
      </c>
      <c r="B23" s="5" t="s">
        <v>323</v>
      </c>
      <c r="C23" s="5" t="s">
        <v>324</v>
      </c>
      <c r="D23" s="5" t="s">
        <v>325</v>
      </c>
      <c r="H23" t="s">
        <v>92</v>
      </c>
      <c r="I23" s="4">
        <v>22</v>
      </c>
      <c r="J23" s="7" t="s">
        <v>429</v>
      </c>
      <c r="K23" s="5" t="s">
        <v>71</v>
      </c>
      <c r="P23">
        <v>9481562713</v>
      </c>
      <c r="R23" s="8">
        <v>459045828346</v>
      </c>
      <c r="S23" s="5" t="s">
        <v>324</v>
      </c>
      <c r="U23" s="5" t="s">
        <v>325</v>
      </c>
      <c r="V23">
        <v>9481562713</v>
      </c>
      <c r="AB23" s="5" t="s">
        <v>325</v>
      </c>
      <c r="AC23" s="5" t="s">
        <v>324</v>
      </c>
      <c r="AD23" s="5" t="s">
        <v>325</v>
      </c>
      <c r="AE23">
        <v>9480397673</v>
      </c>
      <c r="AQ23" t="s">
        <v>87</v>
      </c>
      <c r="XT23" t="s">
        <v>245</v>
      </c>
      <c r="YC23" t="s">
        <v>246</v>
      </c>
      <c r="YG23" t="s">
        <v>247</v>
      </c>
    </row>
    <row r="24" spans="1:657">
      <c r="A24" s="4">
        <v>23</v>
      </c>
      <c r="B24" s="5" t="s">
        <v>326</v>
      </c>
      <c r="C24" s="5" t="s">
        <v>303</v>
      </c>
      <c r="D24" s="5" t="s">
        <v>327</v>
      </c>
      <c r="H24" t="s">
        <v>92</v>
      </c>
      <c r="I24" s="4">
        <v>23</v>
      </c>
      <c r="J24" s="7" t="s">
        <v>430</v>
      </c>
      <c r="K24" s="5" t="s">
        <v>88</v>
      </c>
      <c r="P24">
        <v>7483974620</v>
      </c>
      <c r="R24" s="8">
        <v>409114891555</v>
      </c>
      <c r="S24" s="5" t="s">
        <v>303</v>
      </c>
      <c r="U24" s="5" t="s">
        <v>327</v>
      </c>
      <c r="V24">
        <v>7483974620</v>
      </c>
      <c r="AB24" s="5" t="s">
        <v>480</v>
      </c>
      <c r="AC24" s="5" t="s">
        <v>303</v>
      </c>
      <c r="AD24" s="5" t="s">
        <v>327</v>
      </c>
      <c r="AE24">
        <v>8197721528</v>
      </c>
      <c r="AQ24" t="s">
        <v>87</v>
      </c>
      <c r="XT24" t="s">
        <v>248</v>
      </c>
      <c r="YC24" t="s">
        <v>249</v>
      </c>
      <c r="YG24" t="s">
        <v>250</v>
      </c>
    </row>
    <row r="25" spans="1:657">
      <c r="A25" s="4">
        <v>24</v>
      </c>
      <c r="B25" s="5" t="s">
        <v>328</v>
      </c>
      <c r="C25" s="5" t="s">
        <v>329</v>
      </c>
      <c r="D25" s="5" t="s">
        <v>330</v>
      </c>
      <c r="H25" t="s">
        <v>92</v>
      </c>
      <c r="I25" s="4">
        <v>24</v>
      </c>
      <c r="J25" s="7" t="s">
        <v>431</v>
      </c>
      <c r="K25" s="5" t="s">
        <v>71</v>
      </c>
      <c r="P25">
        <v>7795556831</v>
      </c>
      <c r="R25" s="8">
        <v>573888843986</v>
      </c>
      <c r="S25" s="5" t="s">
        <v>329</v>
      </c>
      <c r="U25" s="5" t="s">
        <v>330</v>
      </c>
      <c r="V25">
        <v>7795556831</v>
      </c>
      <c r="AB25" s="5" t="s">
        <v>480</v>
      </c>
      <c r="AC25" s="5" t="s">
        <v>329</v>
      </c>
      <c r="AD25" s="5" t="s">
        <v>330</v>
      </c>
      <c r="AE25">
        <v>7204941592</v>
      </c>
      <c r="AQ25" t="s">
        <v>87</v>
      </c>
      <c r="XT25" t="s">
        <v>251</v>
      </c>
      <c r="YC25" t="s">
        <v>252</v>
      </c>
      <c r="YG25" t="s">
        <v>253</v>
      </c>
    </row>
    <row r="26" spans="1:657">
      <c r="A26" s="4">
        <v>25</v>
      </c>
      <c r="B26" s="5" t="s">
        <v>331</v>
      </c>
      <c r="C26" s="5" t="s">
        <v>332</v>
      </c>
      <c r="D26" s="5" t="s">
        <v>333</v>
      </c>
      <c r="H26" t="s">
        <v>92</v>
      </c>
      <c r="I26" s="4">
        <v>25</v>
      </c>
      <c r="J26" s="7" t="s">
        <v>432</v>
      </c>
      <c r="K26" s="5" t="s">
        <v>71</v>
      </c>
      <c r="P26">
        <v>9740638783</v>
      </c>
      <c r="R26" s="8">
        <v>783648387849</v>
      </c>
      <c r="S26" s="5" t="s">
        <v>332</v>
      </c>
      <c r="U26" s="5" t="s">
        <v>333</v>
      </c>
      <c r="V26">
        <v>9740638783</v>
      </c>
      <c r="AB26" s="5" t="s">
        <v>481</v>
      </c>
      <c r="AC26" s="5" t="s">
        <v>332</v>
      </c>
      <c r="AD26" s="5" t="s">
        <v>333</v>
      </c>
      <c r="AE26">
        <v>9740638783</v>
      </c>
      <c r="AQ26" t="s">
        <v>87</v>
      </c>
      <c r="XT26" t="s">
        <v>254</v>
      </c>
      <c r="YC26" t="s">
        <v>255</v>
      </c>
      <c r="YG26" t="s">
        <v>256</v>
      </c>
    </row>
    <row r="27" spans="1:657">
      <c r="A27" s="4">
        <v>26</v>
      </c>
      <c r="B27" s="5" t="s">
        <v>334</v>
      </c>
      <c r="C27" s="5" t="s">
        <v>274</v>
      </c>
      <c r="D27" s="5" t="s">
        <v>335</v>
      </c>
      <c r="H27" t="s">
        <v>92</v>
      </c>
      <c r="I27" s="4">
        <v>26</v>
      </c>
      <c r="J27" s="7" t="s">
        <v>433</v>
      </c>
      <c r="K27" s="5" t="s">
        <v>71</v>
      </c>
      <c r="P27">
        <v>9945832790</v>
      </c>
      <c r="R27" s="8">
        <v>283584653192</v>
      </c>
      <c r="S27" s="5" t="s">
        <v>274</v>
      </c>
      <c r="U27" s="5" t="s">
        <v>335</v>
      </c>
      <c r="V27">
        <v>9945832790</v>
      </c>
      <c r="AB27" s="5" t="s">
        <v>335</v>
      </c>
      <c r="AC27" s="5" t="s">
        <v>274</v>
      </c>
      <c r="AD27" s="5" t="s">
        <v>335</v>
      </c>
      <c r="AE27">
        <v>8722499185</v>
      </c>
      <c r="AQ27" t="s">
        <v>87</v>
      </c>
      <c r="YG27" t="s">
        <v>257</v>
      </c>
    </row>
    <row r="28" spans="1:657">
      <c r="A28" s="4">
        <v>27</v>
      </c>
      <c r="B28" s="5" t="s">
        <v>336</v>
      </c>
      <c r="C28" s="5" t="s">
        <v>337</v>
      </c>
      <c r="D28" s="5" t="s">
        <v>338</v>
      </c>
      <c r="H28" t="s">
        <v>92</v>
      </c>
      <c r="I28" s="4">
        <v>27</v>
      </c>
      <c r="J28" s="7" t="s">
        <v>434</v>
      </c>
      <c r="K28" s="5" t="s">
        <v>88</v>
      </c>
      <c r="P28">
        <v>9686682968</v>
      </c>
      <c r="R28" s="8">
        <v>213260382054</v>
      </c>
      <c r="S28" s="5" t="s">
        <v>337</v>
      </c>
      <c r="U28" s="5" t="s">
        <v>338</v>
      </c>
      <c r="V28">
        <v>9686682968</v>
      </c>
      <c r="AB28" s="5" t="s">
        <v>482</v>
      </c>
      <c r="AC28" s="5" t="s">
        <v>337</v>
      </c>
      <c r="AD28" s="5" t="s">
        <v>338</v>
      </c>
      <c r="AE28">
        <v>9591396685</v>
      </c>
      <c r="AQ28" t="s">
        <v>87</v>
      </c>
      <c r="YG28" t="s">
        <v>258</v>
      </c>
    </row>
    <row r="29" spans="1:657">
      <c r="A29" s="4">
        <v>28</v>
      </c>
      <c r="B29" s="5" t="s">
        <v>339</v>
      </c>
      <c r="C29" s="5" t="s">
        <v>340</v>
      </c>
      <c r="D29" s="5" t="s">
        <v>341</v>
      </c>
      <c r="H29" t="s">
        <v>92</v>
      </c>
      <c r="I29" s="4">
        <v>28</v>
      </c>
      <c r="J29" s="7" t="s">
        <v>435</v>
      </c>
      <c r="K29" s="5" t="s">
        <v>88</v>
      </c>
      <c r="P29">
        <v>9606669597</v>
      </c>
      <c r="R29" s="8">
        <v>909428977095</v>
      </c>
      <c r="S29" s="5" t="s">
        <v>340</v>
      </c>
      <c r="U29" s="5" t="s">
        <v>341</v>
      </c>
      <c r="V29">
        <v>9606669597</v>
      </c>
      <c r="AB29" s="5" t="s">
        <v>479</v>
      </c>
      <c r="AC29" s="5" t="s">
        <v>340</v>
      </c>
      <c r="AD29" s="5" t="s">
        <v>341</v>
      </c>
      <c r="AE29">
        <v>7795102572</v>
      </c>
      <c r="AQ29" t="s">
        <v>87</v>
      </c>
      <c r="YG29" t="s">
        <v>259</v>
      </c>
    </row>
    <row r="30" spans="1:657">
      <c r="A30" s="4">
        <v>29</v>
      </c>
      <c r="B30" s="5" t="s">
        <v>318</v>
      </c>
      <c r="C30" s="5" t="s">
        <v>342</v>
      </c>
      <c r="D30" s="5" t="s">
        <v>343</v>
      </c>
      <c r="H30" t="s">
        <v>92</v>
      </c>
      <c r="I30" s="4">
        <v>29</v>
      </c>
      <c r="J30" s="7" t="s">
        <v>436</v>
      </c>
      <c r="K30" s="5" t="s">
        <v>71</v>
      </c>
      <c r="P30">
        <v>9964978104</v>
      </c>
      <c r="R30" s="8">
        <v>342537593954</v>
      </c>
      <c r="S30" s="5" t="s">
        <v>342</v>
      </c>
      <c r="U30" s="5" t="s">
        <v>343</v>
      </c>
      <c r="V30">
        <v>9964978104</v>
      </c>
      <c r="AB30" s="5" t="s">
        <v>483</v>
      </c>
      <c r="AC30" s="5" t="s">
        <v>342</v>
      </c>
      <c r="AD30" s="5" t="s">
        <v>343</v>
      </c>
      <c r="AE30">
        <v>9964978104</v>
      </c>
      <c r="AQ30" t="s">
        <v>87</v>
      </c>
      <c r="YG30" t="s">
        <v>260</v>
      </c>
    </row>
    <row r="31" spans="1:657">
      <c r="A31" s="4">
        <v>30</v>
      </c>
      <c r="B31" s="5" t="s">
        <v>344</v>
      </c>
      <c r="C31" s="5" t="s">
        <v>345</v>
      </c>
      <c r="D31" s="5" t="s">
        <v>346</v>
      </c>
      <c r="H31" t="s">
        <v>92</v>
      </c>
      <c r="I31" s="4">
        <v>30</v>
      </c>
      <c r="J31" s="7" t="s">
        <v>422</v>
      </c>
      <c r="K31" s="5" t="s">
        <v>71</v>
      </c>
      <c r="P31">
        <v>9920962239</v>
      </c>
      <c r="R31" s="8">
        <v>635812583744</v>
      </c>
      <c r="S31" s="5" t="s">
        <v>345</v>
      </c>
      <c r="U31" s="5" t="s">
        <v>346</v>
      </c>
      <c r="V31">
        <v>9920962239</v>
      </c>
      <c r="AB31" s="5" t="s">
        <v>484</v>
      </c>
      <c r="AC31" s="5" t="s">
        <v>345</v>
      </c>
      <c r="AD31" s="5" t="s">
        <v>346</v>
      </c>
      <c r="AE31">
        <v>9757153715</v>
      </c>
      <c r="AQ31" t="s">
        <v>87</v>
      </c>
      <c r="YG31" t="s">
        <v>261</v>
      </c>
    </row>
    <row r="32" spans="1:657">
      <c r="A32" s="4">
        <v>31</v>
      </c>
      <c r="B32" s="5" t="s">
        <v>347</v>
      </c>
      <c r="C32" s="5" t="s">
        <v>348</v>
      </c>
      <c r="D32" s="5" t="s">
        <v>349</v>
      </c>
      <c r="H32" t="s">
        <v>92</v>
      </c>
      <c r="I32" s="4">
        <v>31</v>
      </c>
      <c r="J32" s="7" t="s">
        <v>437</v>
      </c>
      <c r="K32" s="5" t="s">
        <v>88</v>
      </c>
      <c r="P32">
        <v>9739769168</v>
      </c>
      <c r="R32" s="8">
        <v>375294676313</v>
      </c>
      <c r="S32" s="5" t="s">
        <v>348</v>
      </c>
      <c r="U32" s="5" t="s">
        <v>349</v>
      </c>
      <c r="V32">
        <v>9739769168</v>
      </c>
      <c r="AB32" s="5" t="s">
        <v>349</v>
      </c>
      <c r="AC32" s="5" t="s">
        <v>348</v>
      </c>
      <c r="AD32" s="5" t="s">
        <v>349</v>
      </c>
      <c r="AE32">
        <v>9741578127</v>
      </c>
      <c r="AQ32" t="s">
        <v>87</v>
      </c>
      <c r="YG32" t="s">
        <v>84</v>
      </c>
    </row>
    <row r="33" spans="1:657">
      <c r="A33" s="4">
        <v>32</v>
      </c>
      <c r="B33" s="5" t="s">
        <v>350</v>
      </c>
      <c r="C33" s="5" t="s">
        <v>351</v>
      </c>
      <c r="D33" s="5"/>
      <c r="H33" t="s">
        <v>92</v>
      </c>
      <c r="I33" s="4">
        <v>32</v>
      </c>
      <c r="J33" s="7" t="s">
        <v>438</v>
      </c>
      <c r="K33" s="5" t="s">
        <v>71</v>
      </c>
      <c r="P33">
        <v>9731948235</v>
      </c>
      <c r="R33" s="8">
        <v>0</v>
      </c>
      <c r="S33" s="5" t="s">
        <v>351</v>
      </c>
      <c r="U33" s="5"/>
      <c r="V33">
        <v>9731948235</v>
      </c>
      <c r="AB33" s="5" t="s">
        <v>485</v>
      </c>
      <c r="AC33" s="5" t="s">
        <v>351</v>
      </c>
      <c r="AD33" s="5"/>
      <c r="AE33">
        <v>9731948235</v>
      </c>
      <c r="AQ33" t="s">
        <v>87</v>
      </c>
      <c r="YG33" t="s">
        <v>122</v>
      </c>
    </row>
    <row r="34" spans="1:657">
      <c r="A34" s="4">
        <v>33</v>
      </c>
      <c r="B34" s="5" t="s">
        <v>352</v>
      </c>
      <c r="C34" s="5" t="s">
        <v>353</v>
      </c>
      <c r="D34" s="5" t="s">
        <v>349</v>
      </c>
      <c r="H34" t="s">
        <v>92</v>
      </c>
      <c r="I34" s="4">
        <v>33</v>
      </c>
      <c r="J34" s="7" t="s">
        <v>439</v>
      </c>
      <c r="K34" s="5" t="s">
        <v>88</v>
      </c>
      <c r="P34">
        <v>9901137834</v>
      </c>
      <c r="R34" s="8">
        <v>548570395050</v>
      </c>
      <c r="S34" s="5" t="s">
        <v>353</v>
      </c>
      <c r="U34" s="5" t="s">
        <v>349</v>
      </c>
      <c r="V34">
        <v>9901137834</v>
      </c>
      <c r="AB34" s="5" t="s">
        <v>486</v>
      </c>
      <c r="AC34" s="5" t="s">
        <v>353</v>
      </c>
      <c r="AD34" s="5" t="s">
        <v>349</v>
      </c>
      <c r="AE34">
        <v>9901137834</v>
      </c>
      <c r="AQ34" t="s">
        <v>87</v>
      </c>
    </row>
    <row r="35" spans="1:657">
      <c r="A35" s="4">
        <v>34</v>
      </c>
      <c r="B35" s="5" t="s">
        <v>354</v>
      </c>
      <c r="C35" s="5" t="s">
        <v>298</v>
      </c>
      <c r="D35" s="5" t="s">
        <v>355</v>
      </c>
      <c r="H35" t="s">
        <v>92</v>
      </c>
      <c r="I35" s="4">
        <v>34</v>
      </c>
      <c r="J35" s="7" t="s">
        <v>440</v>
      </c>
      <c r="K35" s="5" t="s">
        <v>88</v>
      </c>
      <c r="P35">
        <v>8296921975</v>
      </c>
      <c r="R35" s="8">
        <v>753732795657</v>
      </c>
      <c r="S35" s="5" t="s">
        <v>298</v>
      </c>
      <c r="U35" s="5" t="s">
        <v>355</v>
      </c>
      <c r="V35">
        <v>8296921975</v>
      </c>
      <c r="AB35" s="5" t="s">
        <v>464</v>
      </c>
      <c r="AC35" s="5" t="s">
        <v>298</v>
      </c>
      <c r="AD35" s="5" t="s">
        <v>355</v>
      </c>
      <c r="AE35">
        <v>9108597969</v>
      </c>
      <c r="AQ35" t="s">
        <v>87</v>
      </c>
    </row>
    <row r="36" spans="1:657">
      <c r="A36" s="4">
        <v>35</v>
      </c>
      <c r="B36" s="5" t="s">
        <v>356</v>
      </c>
      <c r="C36" s="5" t="s">
        <v>357</v>
      </c>
      <c r="D36" s="5" t="s">
        <v>358</v>
      </c>
      <c r="H36" t="s">
        <v>92</v>
      </c>
      <c r="I36" s="4">
        <v>35</v>
      </c>
      <c r="J36" s="7" t="s">
        <v>441</v>
      </c>
      <c r="K36" s="5" t="s">
        <v>71</v>
      </c>
      <c r="P36">
        <v>9110813349</v>
      </c>
      <c r="R36" s="8">
        <v>705962508100</v>
      </c>
      <c r="S36" s="5" t="s">
        <v>357</v>
      </c>
      <c r="U36" s="5" t="s">
        <v>358</v>
      </c>
      <c r="V36">
        <v>9110813349</v>
      </c>
      <c r="AB36" s="5" t="s">
        <v>487</v>
      </c>
      <c r="AC36" s="5" t="s">
        <v>357</v>
      </c>
      <c r="AD36" s="5" t="s">
        <v>358</v>
      </c>
      <c r="AE36">
        <v>9110813349</v>
      </c>
      <c r="AQ36" t="s">
        <v>87</v>
      </c>
    </row>
    <row r="37" spans="1:657">
      <c r="A37" s="4">
        <v>36</v>
      </c>
      <c r="B37" s="5" t="s">
        <v>359</v>
      </c>
      <c r="C37" s="5" t="s">
        <v>360</v>
      </c>
      <c r="D37" s="5" t="s">
        <v>361</v>
      </c>
      <c r="H37" t="s">
        <v>92</v>
      </c>
      <c r="I37" s="4">
        <v>36</v>
      </c>
      <c r="J37" s="7" t="s">
        <v>442</v>
      </c>
      <c r="K37" s="5" t="s">
        <v>88</v>
      </c>
      <c r="P37">
        <v>6362447937</v>
      </c>
      <c r="R37" s="8">
        <v>506789039072</v>
      </c>
      <c r="S37" s="5" t="s">
        <v>360</v>
      </c>
      <c r="U37" s="5" t="s">
        <v>361</v>
      </c>
      <c r="V37">
        <v>6362447937</v>
      </c>
      <c r="AB37" s="5" t="s">
        <v>462</v>
      </c>
      <c r="AC37" s="5" t="s">
        <v>360</v>
      </c>
      <c r="AD37" s="5" t="s">
        <v>361</v>
      </c>
      <c r="AE37">
        <v>6362447937</v>
      </c>
      <c r="AQ37" t="s">
        <v>87</v>
      </c>
    </row>
    <row r="38" spans="1:657">
      <c r="A38" s="4">
        <v>37</v>
      </c>
      <c r="B38" s="5" t="s">
        <v>362</v>
      </c>
      <c r="C38" s="5" t="s">
        <v>363</v>
      </c>
      <c r="D38" s="5" t="s">
        <v>364</v>
      </c>
      <c r="H38" t="s">
        <v>92</v>
      </c>
      <c r="I38" s="4">
        <v>37</v>
      </c>
      <c r="J38" s="7" t="s">
        <v>443</v>
      </c>
      <c r="K38" s="5" t="s">
        <v>71</v>
      </c>
      <c r="P38">
        <v>7975335500</v>
      </c>
      <c r="R38" s="8">
        <v>653174282206</v>
      </c>
      <c r="S38" s="5" t="s">
        <v>363</v>
      </c>
      <c r="U38" s="5" t="s">
        <v>364</v>
      </c>
      <c r="V38">
        <v>7975335500</v>
      </c>
      <c r="AB38" s="5" t="s">
        <v>488</v>
      </c>
      <c r="AC38" s="5" t="s">
        <v>363</v>
      </c>
      <c r="AD38" s="5" t="s">
        <v>364</v>
      </c>
      <c r="AE38">
        <v>0</v>
      </c>
      <c r="AQ38" t="s">
        <v>87</v>
      </c>
    </row>
    <row r="39" spans="1:657">
      <c r="A39" s="4">
        <v>38</v>
      </c>
      <c r="B39" s="5" t="s">
        <v>365</v>
      </c>
      <c r="C39" s="5" t="s">
        <v>366</v>
      </c>
      <c r="D39" s="5" t="s">
        <v>367</v>
      </c>
      <c r="H39" t="s">
        <v>92</v>
      </c>
      <c r="I39" s="4">
        <v>38</v>
      </c>
      <c r="J39" s="7" t="s">
        <v>444</v>
      </c>
      <c r="K39" s="5" t="s">
        <v>71</v>
      </c>
      <c r="P39">
        <v>9449308093</v>
      </c>
      <c r="R39" s="8">
        <v>612211422976</v>
      </c>
      <c r="S39" s="5" t="s">
        <v>366</v>
      </c>
      <c r="U39" s="5" t="s">
        <v>367</v>
      </c>
      <c r="V39">
        <v>9449308093</v>
      </c>
      <c r="AB39" s="5" t="s">
        <v>489</v>
      </c>
      <c r="AC39" s="5" t="s">
        <v>366</v>
      </c>
      <c r="AD39" s="5" t="s">
        <v>367</v>
      </c>
      <c r="AE39">
        <v>9480416295</v>
      </c>
      <c r="AQ39" t="s">
        <v>87</v>
      </c>
    </row>
    <row r="40" spans="1:657">
      <c r="A40" s="4">
        <v>39</v>
      </c>
      <c r="B40" s="5" t="s">
        <v>297</v>
      </c>
      <c r="C40" s="5" t="s">
        <v>368</v>
      </c>
      <c r="D40" s="5" t="s">
        <v>369</v>
      </c>
      <c r="H40" t="s">
        <v>92</v>
      </c>
      <c r="I40" s="4">
        <v>39</v>
      </c>
      <c r="J40" s="7" t="s">
        <v>445</v>
      </c>
      <c r="K40" s="5" t="s">
        <v>71</v>
      </c>
      <c r="P40">
        <v>7028283561</v>
      </c>
      <c r="R40" s="8">
        <v>932941981348</v>
      </c>
      <c r="S40" s="5" t="s">
        <v>368</v>
      </c>
      <c r="U40" s="5" t="s">
        <v>369</v>
      </c>
      <c r="V40">
        <v>7028283561</v>
      </c>
      <c r="AB40" s="5" t="s">
        <v>490</v>
      </c>
      <c r="AC40" s="5" t="s">
        <v>368</v>
      </c>
      <c r="AD40" s="5" t="s">
        <v>369</v>
      </c>
      <c r="AE40">
        <v>9096696356</v>
      </c>
      <c r="AQ40" t="s">
        <v>87</v>
      </c>
    </row>
    <row r="41" spans="1:657">
      <c r="A41" s="4">
        <v>40</v>
      </c>
      <c r="B41" s="5" t="s">
        <v>370</v>
      </c>
      <c r="C41" s="5" t="s">
        <v>371</v>
      </c>
      <c r="D41" s="5" t="s">
        <v>372</v>
      </c>
      <c r="H41" t="s">
        <v>92</v>
      </c>
      <c r="I41" s="4">
        <v>40</v>
      </c>
      <c r="J41" s="7" t="s">
        <v>446</v>
      </c>
      <c r="K41" s="5" t="s">
        <v>71</v>
      </c>
      <c r="P41">
        <v>9632996011</v>
      </c>
      <c r="R41" s="8">
        <v>0</v>
      </c>
      <c r="S41" s="5" t="s">
        <v>371</v>
      </c>
      <c r="U41" s="5" t="s">
        <v>372</v>
      </c>
      <c r="V41">
        <v>9632996011</v>
      </c>
      <c r="AB41" s="5" t="s">
        <v>491</v>
      </c>
      <c r="AC41" s="5" t="s">
        <v>371</v>
      </c>
      <c r="AD41" s="5" t="s">
        <v>372</v>
      </c>
      <c r="AE41">
        <v>9945444925</v>
      </c>
      <c r="AQ41" t="s">
        <v>87</v>
      </c>
    </row>
    <row r="42" spans="1:657">
      <c r="A42" s="4">
        <v>41</v>
      </c>
      <c r="B42" s="5" t="s">
        <v>373</v>
      </c>
      <c r="C42" s="5" t="s">
        <v>374</v>
      </c>
      <c r="D42" s="5" t="s">
        <v>375</v>
      </c>
      <c r="H42" t="s">
        <v>92</v>
      </c>
      <c r="I42" s="4">
        <v>41</v>
      </c>
      <c r="J42" s="7" t="s">
        <v>447</v>
      </c>
      <c r="K42" s="5" t="s">
        <v>71</v>
      </c>
      <c r="P42">
        <v>9226458433</v>
      </c>
      <c r="R42" s="8">
        <v>282480424545</v>
      </c>
      <c r="S42" s="5" t="s">
        <v>374</v>
      </c>
      <c r="U42" s="5" t="s">
        <v>375</v>
      </c>
      <c r="V42">
        <v>9226458433</v>
      </c>
      <c r="AB42" s="5" t="s">
        <v>492</v>
      </c>
      <c r="AC42" s="5" t="s">
        <v>374</v>
      </c>
      <c r="AD42" s="5" t="s">
        <v>375</v>
      </c>
      <c r="AE42">
        <v>8605668626</v>
      </c>
      <c r="AQ42" t="s">
        <v>87</v>
      </c>
    </row>
    <row r="43" spans="1:657">
      <c r="A43" s="4">
        <v>42</v>
      </c>
      <c r="B43" s="5" t="s">
        <v>376</v>
      </c>
      <c r="C43" s="5" t="s">
        <v>377</v>
      </c>
      <c r="D43" s="5"/>
      <c r="H43" t="s">
        <v>92</v>
      </c>
      <c r="I43" s="4">
        <v>42</v>
      </c>
      <c r="J43" s="7" t="s">
        <v>448</v>
      </c>
      <c r="K43" s="5" t="s">
        <v>71</v>
      </c>
      <c r="P43">
        <v>9927201909</v>
      </c>
      <c r="R43" s="8">
        <v>879075623303</v>
      </c>
      <c r="S43" s="5" t="s">
        <v>377</v>
      </c>
      <c r="U43" s="5"/>
      <c r="V43">
        <v>9927201909</v>
      </c>
      <c r="AB43" s="5" t="s">
        <v>493</v>
      </c>
      <c r="AC43" s="5" t="s">
        <v>377</v>
      </c>
      <c r="AD43" s="5"/>
      <c r="AE43">
        <v>9105242605</v>
      </c>
      <c r="AQ43" t="s">
        <v>87</v>
      </c>
    </row>
    <row r="44" spans="1:657">
      <c r="A44" s="4">
        <v>43</v>
      </c>
      <c r="B44" s="5" t="s">
        <v>378</v>
      </c>
      <c r="C44" s="5" t="s">
        <v>379</v>
      </c>
      <c r="D44" s="5" t="s">
        <v>290</v>
      </c>
      <c r="H44" t="s">
        <v>92</v>
      </c>
      <c r="I44" s="4">
        <v>43</v>
      </c>
      <c r="J44" s="7" t="s">
        <v>449</v>
      </c>
      <c r="K44" s="5" t="s">
        <v>88</v>
      </c>
      <c r="P44">
        <v>9632610718</v>
      </c>
      <c r="R44" s="8">
        <v>642318216617</v>
      </c>
      <c r="S44" s="5" t="s">
        <v>379</v>
      </c>
      <c r="U44" s="5" t="s">
        <v>290</v>
      </c>
      <c r="V44">
        <v>9632610718</v>
      </c>
      <c r="AB44" s="5" t="s">
        <v>494</v>
      </c>
      <c r="AC44" s="5" t="s">
        <v>379</v>
      </c>
      <c r="AD44" s="5" t="s">
        <v>290</v>
      </c>
      <c r="AE44">
        <v>9901809806</v>
      </c>
      <c r="AQ44" t="s">
        <v>87</v>
      </c>
    </row>
    <row r="45" spans="1:657">
      <c r="A45" s="4">
        <v>44</v>
      </c>
      <c r="B45" s="5" t="s">
        <v>380</v>
      </c>
      <c r="C45" s="5" t="s">
        <v>381</v>
      </c>
      <c r="D45" s="5" t="s">
        <v>382</v>
      </c>
      <c r="H45" t="s">
        <v>92</v>
      </c>
      <c r="I45" s="4">
        <v>44</v>
      </c>
      <c r="J45" s="7" t="s">
        <v>450</v>
      </c>
      <c r="K45" s="5" t="s">
        <v>71</v>
      </c>
      <c r="P45">
        <v>9622736076</v>
      </c>
      <c r="R45" s="8">
        <v>764983886094</v>
      </c>
      <c r="S45" s="5" t="s">
        <v>381</v>
      </c>
      <c r="U45" s="5" t="s">
        <v>382</v>
      </c>
      <c r="V45">
        <v>9622736076</v>
      </c>
      <c r="AB45" s="5" t="s">
        <v>495</v>
      </c>
      <c r="AC45" s="5" t="s">
        <v>381</v>
      </c>
      <c r="AD45" s="5" t="s">
        <v>382</v>
      </c>
      <c r="AE45">
        <v>9730869956</v>
      </c>
      <c r="AQ45" t="s">
        <v>87</v>
      </c>
    </row>
    <row r="46" spans="1:657">
      <c r="A46" s="4">
        <v>45</v>
      </c>
      <c r="B46" s="5" t="s">
        <v>383</v>
      </c>
      <c r="C46" s="5" t="s">
        <v>384</v>
      </c>
      <c r="D46" s="5" t="s">
        <v>385</v>
      </c>
      <c r="H46" t="s">
        <v>92</v>
      </c>
      <c r="I46" s="4">
        <v>45</v>
      </c>
      <c r="J46" s="7" t="s">
        <v>451</v>
      </c>
      <c r="K46" s="5" t="s">
        <v>71</v>
      </c>
      <c r="P46">
        <v>9448304607</v>
      </c>
      <c r="R46" s="8">
        <v>317480633133</v>
      </c>
      <c r="S46" s="5" t="s">
        <v>384</v>
      </c>
      <c r="U46" s="5" t="s">
        <v>385</v>
      </c>
      <c r="V46">
        <v>9448304607</v>
      </c>
      <c r="AB46" s="5" t="s">
        <v>468</v>
      </c>
      <c r="AC46" s="5" t="s">
        <v>384</v>
      </c>
      <c r="AD46" s="5" t="s">
        <v>385</v>
      </c>
      <c r="AE46">
        <v>9019934370</v>
      </c>
      <c r="AQ46" t="s">
        <v>87</v>
      </c>
    </row>
    <row r="47" spans="1:657">
      <c r="A47" s="4">
        <v>46</v>
      </c>
      <c r="B47" s="5" t="s">
        <v>386</v>
      </c>
      <c r="C47" s="5" t="s">
        <v>387</v>
      </c>
      <c r="D47" s="5" t="s">
        <v>290</v>
      </c>
      <c r="H47" t="s">
        <v>92</v>
      </c>
      <c r="I47" s="4">
        <v>46</v>
      </c>
      <c r="J47" s="7" t="s">
        <v>452</v>
      </c>
      <c r="K47" s="5" t="s">
        <v>88</v>
      </c>
      <c r="P47">
        <v>8855920845</v>
      </c>
      <c r="R47" s="8">
        <v>618507725859</v>
      </c>
      <c r="S47" s="5" t="s">
        <v>387</v>
      </c>
      <c r="U47" s="5" t="s">
        <v>290</v>
      </c>
      <c r="V47">
        <v>8855920845</v>
      </c>
      <c r="AB47" s="5" t="s">
        <v>496</v>
      </c>
      <c r="AC47" s="5" t="s">
        <v>387</v>
      </c>
      <c r="AD47" s="5" t="s">
        <v>290</v>
      </c>
      <c r="AE47">
        <v>7721990186</v>
      </c>
      <c r="AQ47" t="s">
        <v>87</v>
      </c>
    </row>
    <row r="48" spans="1:657">
      <c r="A48" s="4">
        <v>47</v>
      </c>
      <c r="B48" s="5" t="s">
        <v>388</v>
      </c>
      <c r="C48" s="5" t="s">
        <v>389</v>
      </c>
      <c r="D48" s="5" t="s">
        <v>372</v>
      </c>
      <c r="H48" t="s">
        <v>92</v>
      </c>
      <c r="I48" s="4">
        <v>47</v>
      </c>
      <c r="J48" s="7" t="s">
        <v>446</v>
      </c>
      <c r="K48" s="5" t="s">
        <v>71</v>
      </c>
      <c r="P48">
        <v>9632996011</v>
      </c>
      <c r="R48" s="8">
        <v>0</v>
      </c>
      <c r="S48" s="5" t="s">
        <v>389</v>
      </c>
      <c r="U48" s="5" t="s">
        <v>372</v>
      </c>
      <c r="V48">
        <v>9632996011</v>
      </c>
      <c r="AB48" s="5" t="s">
        <v>491</v>
      </c>
      <c r="AC48" s="5" t="s">
        <v>389</v>
      </c>
      <c r="AD48" s="5" t="s">
        <v>372</v>
      </c>
      <c r="AE48">
        <v>9945444925</v>
      </c>
      <c r="AQ48" t="s">
        <v>87</v>
      </c>
    </row>
    <row r="49" spans="1:43">
      <c r="A49" s="4">
        <v>48</v>
      </c>
      <c r="B49" s="5" t="s">
        <v>297</v>
      </c>
      <c r="C49" s="5" t="s">
        <v>390</v>
      </c>
      <c r="D49" s="5" t="s">
        <v>391</v>
      </c>
      <c r="H49" t="s">
        <v>92</v>
      </c>
      <c r="I49" s="4">
        <v>48</v>
      </c>
      <c r="J49" s="7" t="s">
        <v>453</v>
      </c>
      <c r="K49" s="5" t="s">
        <v>71</v>
      </c>
      <c r="P49">
        <v>9448113642</v>
      </c>
      <c r="R49" s="8">
        <v>266347441551</v>
      </c>
      <c r="S49" s="5" t="s">
        <v>390</v>
      </c>
      <c r="U49" s="5" t="s">
        <v>391</v>
      </c>
      <c r="V49">
        <v>9448113642</v>
      </c>
      <c r="AB49" s="5" t="s">
        <v>497</v>
      </c>
      <c r="AC49" s="5" t="s">
        <v>390</v>
      </c>
      <c r="AD49" s="5" t="s">
        <v>391</v>
      </c>
      <c r="AE49">
        <v>9900389135</v>
      </c>
      <c r="AQ49" t="s">
        <v>87</v>
      </c>
    </row>
    <row r="50" spans="1:43">
      <c r="A50" s="4">
        <v>49</v>
      </c>
      <c r="B50" s="5" t="s">
        <v>297</v>
      </c>
      <c r="C50" s="5" t="s">
        <v>271</v>
      </c>
      <c r="D50" s="5" t="s">
        <v>392</v>
      </c>
      <c r="H50" t="s">
        <v>92</v>
      </c>
      <c r="I50" s="4">
        <v>49</v>
      </c>
      <c r="J50" s="7" t="s">
        <v>454</v>
      </c>
      <c r="K50" s="5" t="s">
        <v>71</v>
      </c>
      <c r="P50">
        <v>9845858639</v>
      </c>
      <c r="R50" s="8">
        <v>297024058641</v>
      </c>
      <c r="S50" s="5" t="s">
        <v>271</v>
      </c>
      <c r="U50" s="5" t="s">
        <v>392</v>
      </c>
      <c r="V50">
        <v>9845858639</v>
      </c>
      <c r="AB50" s="5" t="s">
        <v>498</v>
      </c>
      <c r="AC50" s="5" t="s">
        <v>271</v>
      </c>
      <c r="AD50" s="5" t="s">
        <v>392</v>
      </c>
      <c r="AE50">
        <v>9019077979</v>
      </c>
      <c r="AQ50" t="s">
        <v>87</v>
      </c>
    </row>
    <row r="51" spans="1:43">
      <c r="A51" s="4">
        <v>50</v>
      </c>
      <c r="B51" s="5" t="s">
        <v>393</v>
      </c>
      <c r="C51" s="5" t="s">
        <v>394</v>
      </c>
      <c r="D51" s="5" t="s">
        <v>395</v>
      </c>
      <c r="H51" t="s">
        <v>92</v>
      </c>
      <c r="I51" s="4">
        <v>50</v>
      </c>
      <c r="J51" s="7" t="s">
        <v>455</v>
      </c>
      <c r="K51" s="5" t="s">
        <v>88</v>
      </c>
      <c r="P51">
        <v>9844649542</v>
      </c>
      <c r="R51" s="8">
        <v>711376995244</v>
      </c>
      <c r="S51" s="5" t="s">
        <v>394</v>
      </c>
      <c r="U51" s="5" t="s">
        <v>395</v>
      </c>
      <c r="V51">
        <v>9844649542</v>
      </c>
      <c r="AB51" s="5" t="s">
        <v>499</v>
      </c>
      <c r="AC51" s="5" t="s">
        <v>394</v>
      </c>
      <c r="AD51" s="5" t="s">
        <v>395</v>
      </c>
      <c r="AE51">
        <v>9538584478</v>
      </c>
      <c r="AQ51" t="s">
        <v>87</v>
      </c>
    </row>
    <row r="52" spans="1:43">
      <c r="A52" s="4">
        <v>51</v>
      </c>
      <c r="B52" s="5" t="s">
        <v>396</v>
      </c>
      <c r="C52" s="5" t="s">
        <v>397</v>
      </c>
      <c r="D52" s="5" t="s">
        <v>398</v>
      </c>
      <c r="H52" t="s">
        <v>92</v>
      </c>
      <c r="I52" s="4">
        <v>51</v>
      </c>
      <c r="J52" s="7" t="s">
        <v>456</v>
      </c>
      <c r="K52" s="5" t="s">
        <v>71</v>
      </c>
      <c r="P52">
        <v>9983497218</v>
      </c>
      <c r="R52" s="8">
        <v>290238573608</v>
      </c>
      <c r="S52" s="5" t="s">
        <v>397</v>
      </c>
      <c r="U52" s="5" t="s">
        <v>398</v>
      </c>
      <c r="V52">
        <v>9983497218</v>
      </c>
      <c r="AB52" s="5" t="s">
        <v>500</v>
      </c>
      <c r="AC52" s="5" t="s">
        <v>397</v>
      </c>
      <c r="AD52" s="5" t="s">
        <v>398</v>
      </c>
      <c r="AE52">
        <v>7976270443</v>
      </c>
      <c r="AQ52" t="s">
        <v>87</v>
      </c>
    </row>
    <row r="53" spans="1:43">
      <c r="A53" s="4">
        <v>52</v>
      </c>
      <c r="B53" s="5" t="s">
        <v>399</v>
      </c>
      <c r="C53" s="5" t="s">
        <v>400</v>
      </c>
      <c r="D53" s="5" t="s">
        <v>401</v>
      </c>
      <c r="H53" t="s">
        <v>92</v>
      </c>
      <c r="I53" s="4">
        <v>52</v>
      </c>
      <c r="J53" s="7" t="s">
        <v>457</v>
      </c>
      <c r="K53" s="5" t="s">
        <v>88</v>
      </c>
      <c r="P53">
        <v>9980282799</v>
      </c>
      <c r="R53" s="8">
        <v>511158184658</v>
      </c>
      <c r="S53" s="5" t="s">
        <v>400</v>
      </c>
      <c r="U53" s="5" t="s">
        <v>401</v>
      </c>
      <c r="V53">
        <v>9980282799</v>
      </c>
      <c r="AB53" s="5" t="s">
        <v>501</v>
      </c>
      <c r="AC53" s="5" t="s">
        <v>400</v>
      </c>
      <c r="AD53" s="5" t="s">
        <v>401</v>
      </c>
      <c r="AE53">
        <v>8197932299</v>
      </c>
      <c r="AQ53" t="s">
        <v>87</v>
      </c>
    </row>
    <row r="54" spans="1:43">
      <c r="A54" s="4">
        <v>53</v>
      </c>
      <c r="B54" s="5" t="s">
        <v>402</v>
      </c>
      <c r="C54" s="5"/>
      <c r="D54" s="5"/>
      <c r="H54" t="s">
        <v>92</v>
      </c>
      <c r="I54" s="4">
        <v>53</v>
      </c>
      <c r="J54" s="7" t="s">
        <v>458</v>
      </c>
      <c r="K54" s="5" t="s">
        <v>88</v>
      </c>
      <c r="P54">
        <v>9817331567</v>
      </c>
      <c r="R54" s="8">
        <v>286222787900</v>
      </c>
      <c r="S54" s="5"/>
      <c r="U54" s="5"/>
      <c r="V54">
        <v>9817331567</v>
      </c>
      <c r="AB54" s="5" t="s">
        <v>502</v>
      </c>
      <c r="AC54" s="5"/>
      <c r="AD54" s="5"/>
      <c r="AE54">
        <v>8198929009</v>
      </c>
      <c r="AQ54" t="s">
        <v>87</v>
      </c>
    </row>
    <row r="55" spans="1:43">
      <c r="A55" s="4">
        <v>54</v>
      </c>
      <c r="B55" s="5" t="s">
        <v>403</v>
      </c>
      <c r="C55" s="5" t="s">
        <v>404</v>
      </c>
      <c r="D55" s="5" t="s">
        <v>395</v>
      </c>
      <c r="H55" t="s">
        <v>92</v>
      </c>
      <c r="I55" s="4">
        <v>54</v>
      </c>
      <c r="J55" s="7" t="s">
        <v>459</v>
      </c>
      <c r="K55" s="5" t="s">
        <v>71</v>
      </c>
      <c r="P55">
        <v>6362266074</v>
      </c>
      <c r="R55" s="8">
        <v>822847788730</v>
      </c>
      <c r="S55" s="5" t="s">
        <v>404</v>
      </c>
      <c r="U55" s="5" t="s">
        <v>395</v>
      </c>
      <c r="V55">
        <v>6362266074</v>
      </c>
      <c r="AB55" s="5" t="s">
        <v>503</v>
      </c>
      <c r="AC55" s="5" t="s">
        <v>404</v>
      </c>
      <c r="AD55" s="5" t="s">
        <v>395</v>
      </c>
      <c r="AE55">
        <v>7483223668</v>
      </c>
      <c r="AQ55" t="s">
        <v>87</v>
      </c>
    </row>
    <row r="56" spans="1:43">
      <c r="A56" s="4">
        <v>55</v>
      </c>
      <c r="B56" s="5" t="s">
        <v>405</v>
      </c>
      <c r="C56" s="5" t="s">
        <v>406</v>
      </c>
      <c r="D56" s="5" t="s">
        <v>407</v>
      </c>
      <c r="H56" t="s">
        <v>92</v>
      </c>
      <c r="I56" s="4">
        <v>55</v>
      </c>
      <c r="J56" s="7" t="s">
        <v>460</v>
      </c>
      <c r="K56" s="5" t="s">
        <v>88</v>
      </c>
      <c r="P56">
        <v>9739007272</v>
      </c>
      <c r="R56" s="8">
        <v>556510155225</v>
      </c>
      <c r="S56" s="5" t="s">
        <v>406</v>
      </c>
      <c r="U56" s="5" t="s">
        <v>407</v>
      </c>
      <c r="V56">
        <v>9739007272</v>
      </c>
      <c r="AB56" s="5" t="s">
        <v>504</v>
      </c>
      <c r="AC56" s="5" t="s">
        <v>406</v>
      </c>
      <c r="AD56" s="5" t="s">
        <v>407</v>
      </c>
      <c r="AE56">
        <v>9686507173</v>
      </c>
      <c r="AQ56" t="s">
        <v>87</v>
      </c>
    </row>
    <row r="57" spans="1:43">
      <c r="AQ57" t="s">
        <v>87</v>
      </c>
    </row>
    <row r="58" spans="1:43">
      <c r="AQ58" t="s">
        <v>87</v>
      </c>
    </row>
    <row r="59" spans="1:43">
      <c r="AQ59" t="s">
        <v>87</v>
      </c>
    </row>
    <row r="60" spans="1:43">
      <c r="AQ60" t="s">
        <v>87</v>
      </c>
    </row>
    <row r="61" spans="1:43">
      <c r="AQ61" t="s">
        <v>87</v>
      </c>
    </row>
    <row r="62" spans="1:43">
      <c r="AQ62" t="s">
        <v>87</v>
      </c>
    </row>
    <row r="63" spans="1:43">
      <c r="AQ63" t="s">
        <v>87</v>
      </c>
    </row>
    <row r="64" spans="1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67" sqref="A1:AY1" name="p334e08c00118f17cb6ee99034385fa1d"/>
  </protectedRanges>
  <dataValidations count="232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2023M09A</dc:title>
  <dc:subject>Spreadsheet export</dc:subject>
  <dc:creator>VidyaLekha</dc:creator>
  <cp:keywords>VidyaLekha, excel, export</cp:keywords>
  <dc:description>Use this template to upload students data in bulk for the standard :2023M09A.</dc:description>
  <cp:lastModifiedBy>shrin</cp:lastModifiedBy>
  <dcterms:created xsi:type="dcterms:W3CDTF">2023-06-17T17:52:26Z</dcterms:created>
  <dcterms:modified xsi:type="dcterms:W3CDTF">2023-06-17T18:11:35Z</dcterms:modified>
  <cp:category>Excel</cp:category>
</cp:coreProperties>
</file>