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<sst xmlns="http://schemas.openxmlformats.org/spreadsheetml/2006/main" count="1276" uniqueCount="735">
  <si>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</si>
  <si>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</si>
  <si>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</si>
  <si>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</si>
  <si>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</si>
  <si>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</si>
  <si>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</si>
  <si>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</si>
  <si>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</si>
  <si>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</si>
  <si>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</si>
  <si>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</si>
  <si>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</si>
  <si>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</si>
  <si>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</si>
  <si>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</si>
  <si>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</si>
  <si>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</si>
  <si>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</si>
  <si>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</si>
  <si>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</si>
  <si>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</si>
  <si>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</si>
  <si>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</si>
  <si>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</si>
  <si>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</si>
  <si>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</si>
  <si>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</si>
  <si>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</si>
  <si>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</si>
  <si>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</si>
  <si>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</si>
  <si>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</si>
  <si>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</si>
  <si>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</si>
  <si>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</si>
  <si>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</si>
  <si>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</si>
  <si>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</si>
  <si>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</si>
  <si>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</si>
  <si>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</si>
  <si>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</si>
  <si>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</si>
  <si>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</si>
  <si>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</si>
  <si>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</si>
  <si>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</si>
  <si>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</si>
  <si>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</si>
  <si>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</si>
  <si>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</si>
  <si>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</si>
  <si>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</si>
  <si>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</si>
  <si>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</si>
  <si>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</si>
  <si>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</si>
  <si>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</si>
  <si>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</si>
  <si>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</si>
  <si>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</si>
  <si>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</si>
  <si>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</si>
  <si>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</si>
  <si>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</si>
  <si>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</si>
  <si>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</si>
  <si>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</si>
  <si>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</si>
  <si>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</si>
  <si>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</si>
  <si>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</si>
  <si>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</si>
  <si>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</si>
  <si>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</si>
  <si>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</si>
  <si>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</si>
  <si>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</si>
  <si>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</si>
  <si>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</si>
  <si>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</si>
  <si>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</si>
  <si>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</si>
  <si>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</si>
  <si>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</si>
  <si>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</si>
  <si>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</si>
  <si>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</si>
  <si>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</si>
  <si>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</si>
  <si>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</si>
  <si>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</si>
  <si>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</si>
  <si>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</si>
  <si>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</si>
  <si>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</si>
  <si>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</si>
  <si>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</si>
  <si>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</si>
  <si>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</si>
  <si>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</si>
  <si>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</si>
  <si>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</si>
  <si>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</si>
  <si>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</si>
  <si>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</si>
  <si>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</si>
  <si>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</si>
  <si>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</si>
  <si>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</si>
  <si>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</si>
  <si>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</si>
  <si>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</si>
  <si>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</si>
  <si>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</si>
  <si>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</si>
  <si>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</si>
  <si>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</si>
  <si>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</si>
  <si>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</si>
  <si>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</si>
  <si>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</si>
  <si>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</si>
  <si>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</si>
  <si>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</si>
  <si>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</si>
  <si>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</si>
  <si>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</si>
  <si>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</si>
  <si>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</si>
  <si>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</si>
  <si>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</si>
  <si>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</si>
  <si>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</si>
  <si>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</si>
  <si>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</si>
  <si>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</si>
  <si>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</si>
  <si>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</si>
  <si>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</si>
  <si>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</si>
  <si>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</si>
  <si>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</si>
  <si>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</si>
  <si>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</si>
  <si>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</si>
  <si>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</si>
  <si>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</si>
  <si>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</si>
  <si>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</si>
  <si>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</si>
  <si>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</si>
  <si>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</si>
  <si>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</si>
  <si>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</si>
  <si>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</si>
  <si>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</si>
  <si>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</si>
  <si>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</si>
  <si>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</si>
  <si>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</si>
  <si>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</si>
  <si>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</si>
  <si>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</si>
  <si>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</si>
  <si>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</si>
  <si>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</si>
  <si>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</si>
  <si>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</si>
  <si>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</si>
  <si>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</si>
  <si>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</si>
  <si>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</si>
  <si>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</si>
  <si>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</si>
  <si>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</si>
  <si>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</si>
  <si>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</si>
  <si>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</si>
  <si>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</si>
  <si>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</si>
  <si>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</si>
  <si>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</si>
  <si>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</si>
  <si>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</si>
  <si>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</si>
  <si>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</si>
  <si>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</si>
  <si>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</si>
  <si>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</si>
  <si>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</si>
  <si>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</si>
  <si>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</si>
  <si>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</si>
  <si>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</si>
  <si>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</si>
  <si>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</si>
  <si>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</si>
  <si>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</si>
  <si>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</si>
  <si>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</si>
  <si>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</si>
  <si>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</si>
  <si>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</si>
  <si>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</si>
  <si>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</si>
  <si>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</si>
  <si>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</si>
  <si>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</si>
  <si>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</si>
  <si>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</si>
  <si>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</si>
  <si>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</si>
  <si>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</si>
  <si>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</si>
  <si>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</si>
  <si>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</si>
  <si>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</si>
  <si>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</si>
  <si>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</si>
  <si>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</si>
  <si>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</si>
  <si>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</si>
  <si>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</si>
  <si>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</si>
  <si>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</si>
  <si>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</si>
  <si>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</si>
  <si>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</si>
  <si>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</si>
  <si>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</si>
  <si>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</si>
  <si>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</si>
  <si>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</si>
  <si>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</si>
  <si>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</si>
  <si>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</si>
  <si>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</si>
  <si>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</si>
  <si>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</si>
  <si>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</si>
  <si>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</si>
  <si>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</si>
  <si>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</si>
  <si>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</si>
  <si>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</si>
  <si>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</si>
  <si>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</si>
  <si>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</si>
  <si>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</si>
  <si>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</si>
  <si>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</si>
  <si>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</si>
  <si>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</si>
  <si>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</si>
  <si>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</si>
  <si>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</si>
  <si>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</si>
  <si>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</si>
  <si>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</si>
  <si>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</si>
  <si>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</si>
  <si>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Tanushka</t>
  </si>
  <si>
    <t>Siddu</t>
  </si>
  <si>
    <t>Nayakodi</t>
  </si>
  <si>
    <t>Pratika</t>
  </si>
  <si>
    <t>Shankar</t>
  </si>
  <si>
    <t>Hattaraki</t>
  </si>
  <si>
    <t>Khushi</t>
  </si>
  <si>
    <t>Siddalingayya</t>
  </si>
  <si>
    <t>Subedar</t>
  </si>
  <si>
    <t>Mourya</t>
  </si>
  <si>
    <t>Nilesh</t>
  </si>
  <si>
    <t>Desai</t>
  </si>
  <si>
    <t>Dev</t>
  </si>
  <si>
    <t>Vijay</t>
  </si>
  <si>
    <t>Bhasme</t>
  </si>
  <si>
    <t>Mahant</t>
  </si>
  <si>
    <t>Mahalingappa</t>
  </si>
  <si>
    <t>Bagalkot</t>
  </si>
  <si>
    <t>Mdtahir</t>
  </si>
  <si>
    <t>Shabbir</t>
  </si>
  <si>
    <t>Malali</t>
  </si>
  <si>
    <t>Sohan</t>
  </si>
  <si>
    <t>Mahaling</t>
  </si>
  <si>
    <t>Koligudd</t>
  </si>
  <si>
    <t>Samarth</t>
  </si>
  <si>
    <t>Anilkumar</t>
  </si>
  <si>
    <t>Kuri</t>
  </si>
  <si>
    <t>Adarsh</t>
  </si>
  <si>
    <t>Raju</t>
  </si>
  <si>
    <t>Jamakhandi</t>
  </si>
  <si>
    <t>Shreya</t>
  </si>
  <si>
    <t>Adeppanavar</t>
  </si>
  <si>
    <t>Tanish</t>
  </si>
  <si>
    <t>Vishwanath</t>
  </si>
  <si>
    <t>Jamkhandi</t>
  </si>
  <si>
    <t>Shreenidhi</t>
  </si>
  <si>
    <t>Mundaganur</t>
  </si>
  <si>
    <t>Shivakumar</t>
  </si>
  <si>
    <t>Siddappa</t>
  </si>
  <si>
    <t>Googad</t>
  </si>
  <si>
    <t>Swati</t>
  </si>
  <si>
    <t>Mahadev</t>
  </si>
  <si>
    <t>Gulagajambagi</t>
  </si>
  <si>
    <t>Uttam</t>
  </si>
  <si>
    <t>Shreeke</t>
  </si>
  <si>
    <t>Aayush</t>
  </si>
  <si>
    <t>Shivanand</t>
  </si>
  <si>
    <t>Choulagi</t>
  </si>
  <si>
    <t>Rehan</t>
  </si>
  <si>
    <t>Mahammadsab</t>
  </si>
  <si>
    <t>Pattadkal</t>
  </si>
  <si>
    <t>Shweta</t>
  </si>
  <si>
    <t>Sadashiv</t>
  </si>
  <si>
    <t>Makannavar</t>
  </si>
  <si>
    <t>Amar</t>
  </si>
  <si>
    <t>Hanamant</t>
  </si>
  <si>
    <t>Kakhandaki</t>
  </si>
  <si>
    <t>Kishore</t>
  </si>
  <si>
    <t>Shrishail</t>
  </si>
  <si>
    <t>Sutar</t>
  </si>
  <si>
    <t>Arushi</t>
  </si>
  <si>
    <t>Mahesh</t>
  </si>
  <si>
    <t>Duradi</t>
  </si>
  <si>
    <t>Shrirag</t>
  </si>
  <si>
    <t>Balappa</t>
  </si>
  <si>
    <t>Gali</t>
  </si>
  <si>
    <t>Sinchana</t>
  </si>
  <si>
    <t>Vijaykumar</t>
  </si>
  <si>
    <t>Halakurki</t>
  </si>
  <si>
    <t>Shah</t>
  </si>
  <si>
    <t>Alam</t>
  </si>
  <si>
    <t>Altaf</t>
  </si>
  <si>
    <t>Pavankumar</t>
  </si>
  <si>
    <t>Parasappa</t>
  </si>
  <si>
    <t>Goravar</t>
  </si>
  <si>
    <t>Venkatesh</t>
  </si>
  <si>
    <t>Govind</t>
  </si>
  <si>
    <t>Mantanavar</t>
  </si>
  <si>
    <t>Prakul</t>
  </si>
  <si>
    <t>Shital</t>
  </si>
  <si>
    <t>Shiragar</t>
  </si>
  <si>
    <t>Varun</t>
  </si>
  <si>
    <t>Sanjeev</t>
  </si>
  <si>
    <t>Vantagodi</t>
  </si>
  <si>
    <t>Druva</t>
  </si>
  <si>
    <t>Praveen</t>
  </si>
  <si>
    <t>Kanagond</t>
  </si>
  <si>
    <t>Saipriya</t>
  </si>
  <si>
    <t>Krishna</t>
  </si>
  <si>
    <t>Ningasani</t>
  </si>
  <si>
    <t>Anand</t>
  </si>
  <si>
    <t>Sannakki</t>
  </si>
  <si>
    <t>Pranav</t>
  </si>
  <si>
    <t>Suresh</t>
  </si>
  <si>
    <t>Ghadaloti</t>
  </si>
  <si>
    <t>Devika</t>
  </si>
  <si>
    <t>Basavaraj</t>
  </si>
  <si>
    <t>Prapti</t>
  </si>
  <si>
    <t>Prakash</t>
  </si>
  <si>
    <t>Pratap</t>
  </si>
  <si>
    <t>Shrishankar</t>
  </si>
  <si>
    <t>Vandal</t>
  </si>
  <si>
    <t>Suvit</t>
  </si>
  <si>
    <t>Santosh</t>
  </si>
  <si>
    <t>Patil</t>
  </si>
  <si>
    <t>Pruthviraj</t>
  </si>
  <si>
    <t>Math</t>
  </si>
  <si>
    <t>Soujanya</t>
  </si>
  <si>
    <t>Channal</t>
  </si>
  <si>
    <t>Swastik</t>
  </si>
  <si>
    <t>Amol</t>
  </si>
  <si>
    <t>Alase</t>
  </si>
  <si>
    <t>Chetan</t>
  </si>
  <si>
    <t>Muragendra</t>
  </si>
  <si>
    <t>Gadavi</t>
  </si>
  <si>
    <t>Adviti</t>
  </si>
  <si>
    <t>Katti</t>
  </si>
  <si>
    <t>Ananta</t>
  </si>
  <si>
    <t>Araballi</t>
  </si>
  <si>
    <t>Amruta</t>
  </si>
  <si>
    <t>Nagaral</t>
  </si>
  <si>
    <t>Aryan</t>
  </si>
  <si>
    <t>Sagar</t>
  </si>
  <si>
    <t>Hosamani</t>
  </si>
  <si>
    <t>Amogi</t>
  </si>
  <si>
    <t>Saidappa</t>
  </si>
  <si>
    <t>Hirekurubar</t>
  </si>
  <si>
    <t>Arvindsingh</t>
  </si>
  <si>
    <t>Fatehsingh</t>
  </si>
  <si>
    <t>Rajput</t>
  </si>
  <si>
    <t>Anup</t>
  </si>
  <si>
    <t>Ganapati</t>
  </si>
  <si>
    <t>Hotakar</t>
  </si>
  <si>
    <t>Chinmay</t>
  </si>
  <si>
    <t>Umesh</t>
  </si>
  <si>
    <t>Geddappanavar</t>
  </si>
  <si>
    <t>Chirag</t>
  </si>
  <si>
    <t>Chandrakant</t>
  </si>
  <si>
    <t>Soudagar</t>
  </si>
  <si>
    <t>Chetana</t>
  </si>
  <si>
    <t>Ravi</t>
  </si>
  <si>
    <t>Bellanki</t>
  </si>
  <si>
    <t>Farahanuzer</t>
  </si>
  <si>
    <t>Abubakar</t>
  </si>
  <si>
    <t>Gadbole</t>
  </si>
  <si>
    <t>Jiya</t>
  </si>
  <si>
    <t>Ranjit</t>
  </si>
  <si>
    <t>Mandavkar</t>
  </si>
  <si>
    <t>Kushal</t>
  </si>
  <si>
    <t>Gokul</t>
  </si>
  <si>
    <t>Malapani</t>
  </si>
  <si>
    <t>Mohamadsameer</t>
  </si>
  <si>
    <t>Jamadar</t>
  </si>
  <si>
    <t>Mohammadsadiq</t>
  </si>
  <si>
    <t>Muhammedmustafa</t>
  </si>
  <si>
    <t>Jarman</t>
  </si>
  <si>
    <t>Ninaad</t>
  </si>
  <si>
    <t>Sunil</t>
  </si>
  <si>
    <t>Hanagandi</t>
  </si>
  <si>
    <t>Preetham</t>
  </si>
  <si>
    <t>Vivekanand</t>
  </si>
  <si>
    <t>Nimbaragi</t>
  </si>
  <si>
    <t>Preetam</t>
  </si>
  <si>
    <t>Gangappa</t>
  </si>
  <si>
    <t>Khemannavar</t>
  </si>
  <si>
    <t>Ghulannavar</t>
  </si>
  <si>
    <t>Pruthvi</t>
  </si>
  <si>
    <t>Lakkappa</t>
  </si>
  <si>
    <t>Gorabal</t>
  </si>
  <si>
    <t>Priyanka</t>
  </si>
  <si>
    <t>Dafedar</t>
  </si>
  <si>
    <t>Ravikant</t>
  </si>
  <si>
    <t>Ghali</t>
  </si>
  <si>
    <t>Revan</t>
  </si>
  <si>
    <t>Somashekhar</t>
  </si>
  <si>
    <t>Nakati</t>
  </si>
  <si>
    <t>Rohan</t>
  </si>
  <si>
    <t>Hanamanth</t>
  </si>
  <si>
    <t>Naik</t>
  </si>
  <si>
    <t>Srujana</t>
  </si>
  <si>
    <t>Irappa</t>
  </si>
  <si>
    <t>Kumbar</t>
  </si>
  <si>
    <t>Sanidya</t>
  </si>
  <si>
    <t>Shivappa</t>
  </si>
  <si>
    <t>Mekkalaki</t>
  </si>
  <si>
    <t>Sakshi</t>
  </si>
  <si>
    <t>Gurusidda</t>
  </si>
  <si>
    <t>Katwa</t>
  </si>
  <si>
    <t>Sneha</t>
  </si>
  <si>
    <t>Vittal</t>
  </si>
  <si>
    <t>Hipparagi</t>
  </si>
  <si>
    <t>Shivani</t>
  </si>
  <si>
    <t>Ghatanatti</t>
  </si>
  <si>
    <t>Durgesh</t>
  </si>
  <si>
    <t>Mang</t>
  </si>
  <si>
    <t>Suraj</t>
  </si>
  <si>
    <t>Bhimappa</t>
  </si>
  <si>
    <t>Kudarimani</t>
  </si>
  <si>
    <t>Shreyas</t>
  </si>
  <si>
    <t>Iranna</t>
  </si>
  <si>
    <t>Reddy</t>
  </si>
  <si>
    <t>Shhaurya</t>
  </si>
  <si>
    <t>Paragouda</t>
  </si>
  <si>
    <t>Shivanna</t>
  </si>
  <si>
    <t>Melennavar</t>
  </si>
  <si>
    <t>Teerth</t>
  </si>
  <si>
    <t>Bhavesh</t>
  </si>
  <si>
    <t>Patel</t>
  </si>
  <si>
    <t>Vedant</t>
  </si>
  <si>
    <t>Sangamesh</t>
  </si>
  <si>
    <t>Hatapaki</t>
  </si>
  <si>
    <t>Vijaylaxmi</t>
  </si>
  <si>
    <t>Ajjanagoudar</t>
  </si>
  <si>
    <t>Vishwa</t>
  </si>
  <si>
    <t>Dattatrey</t>
  </si>
  <si>
    <t>Vernekar</t>
  </si>
  <si>
    <t>2012-10-08</t>
  </si>
  <si>
    <t>2012-11-06</t>
  </si>
  <si>
    <t>2012-07-22</t>
  </si>
  <si>
    <t>2012-04-28</t>
  </si>
  <si>
    <t>2012-02-09</t>
  </si>
  <si>
    <t>2012-04-22</t>
  </si>
  <si>
    <t>2012-01-03</t>
  </si>
  <si>
    <t>2012-02-18</t>
  </si>
  <si>
    <t>2011-05-11</t>
  </si>
  <si>
    <t>2012-11-27</t>
  </si>
  <si>
    <t>2011-03-19</t>
  </si>
  <si>
    <t>2011-12-17</t>
  </si>
  <si>
    <t>2012-04-02</t>
  </si>
  <si>
    <t>2011-09-30</t>
  </si>
  <si>
    <t>2011-10-17</t>
  </si>
  <si>
    <t>2011-05-12</t>
  </si>
  <si>
    <t>2011-10-31</t>
  </si>
  <si>
    <t>2012-02-07</t>
  </si>
  <si>
    <t>2012-03-08</t>
  </si>
  <si>
    <t>2012-07-18</t>
  </si>
  <si>
    <t>2011-10-19</t>
  </si>
  <si>
    <t>2012-03-27</t>
  </si>
  <si>
    <t>2012-06-15</t>
  </si>
  <si>
    <t>2011-09-11</t>
  </si>
  <si>
    <t>2011-10-12</t>
  </si>
  <si>
    <t>2012-08-24</t>
  </si>
  <si>
    <t>2012-03-28</t>
  </si>
  <si>
    <t>2011-12-22</t>
  </si>
  <si>
    <t>2011-04-12</t>
  </si>
  <si>
    <t>2012-09-25</t>
  </si>
  <si>
    <t>2012-07-05</t>
  </si>
  <si>
    <t>2011-11-20</t>
  </si>
  <si>
    <t>2012-06-26</t>
  </si>
  <si>
    <t>2011-12-28</t>
  </si>
  <si>
    <t>2012-05-18</t>
  </si>
  <si>
    <t>2011-09-21</t>
  </si>
  <si>
    <t>2012-04-07</t>
  </si>
  <si>
    <t>2012-04-15</t>
  </si>
  <si>
    <t>2012-06-20</t>
  </si>
  <si>
    <t>2012-10-24</t>
  </si>
  <si>
    <t>2012-01-29</t>
  </si>
  <si>
    <t>2012-02-17</t>
  </si>
  <si>
    <t>2012-02-10</t>
  </si>
  <si>
    <t>2012-04-06</t>
  </si>
  <si>
    <t>2011-11-11</t>
  </si>
  <si>
    <t>2012-12-08</t>
  </si>
  <si>
    <t>2011-07-04</t>
  </si>
  <si>
    <t>2012-05-31</t>
  </si>
  <si>
    <t>2012-07-09</t>
  </si>
  <si>
    <t>2012-05-14</t>
  </si>
  <si>
    <t>2013-01-19</t>
  </si>
  <si>
    <t>2012-11-07</t>
  </si>
  <si>
    <t>2012-04-23</t>
  </si>
  <si>
    <t>2012-11-30</t>
  </si>
  <si>
    <t>2012-08-31</t>
  </si>
  <si>
    <t>2011-11-25</t>
  </si>
  <si>
    <t>2012-11-23</t>
  </si>
  <si>
    <t>2011-12-31</t>
  </si>
  <si>
    <t>2012-12-01</t>
  </si>
  <si>
    <t>2012-06-21</t>
  </si>
  <si>
    <t>2012-07-26</t>
  </si>
  <si>
    <t>2012-03-13</t>
  </si>
  <si>
    <t>2012-09-27</t>
  </si>
  <si>
    <t>2012-11-04</t>
  </si>
  <si>
    <t>2012-09-05</t>
  </si>
  <si>
    <t>2012-07-10</t>
  </si>
  <si>
    <t>2011-04-11</t>
  </si>
  <si>
    <t>2011-11-28</t>
  </si>
  <si>
    <t>2012-04-18</t>
  </si>
  <si>
    <t>2012-08-23</t>
  </si>
  <si>
    <t>2012-06-01</t>
  </si>
  <si>
    <t>2012-02-13</t>
  </si>
  <si>
    <t>2012-03-17</t>
  </si>
  <si>
    <t>2012-02-03</t>
  </si>
  <si>
    <t>2012-04-21</t>
  </si>
  <si>
    <t>591825708243</t>
  </si>
  <si>
    <t>320887405593</t>
  </si>
  <si>
    <t>569786031275</t>
  </si>
  <si>
    <t>225027609102</t>
  </si>
  <si>
    <t>724025067340</t>
  </si>
  <si>
    <t>235658730994</t>
  </si>
  <si>
    <t>669419370980</t>
  </si>
  <si>
    <t>988631281947</t>
  </si>
  <si>
    <t>236015007701</t>
  </si>
  <si>
    <t>997948542886</t>
  </si>
  <si>
    <t>923236824312</t>
  </si>
  <si>
    <t>588498386175</t>
  </si>
  <si>
    <t>417819488845</t>
  </si>
  <si>
    <t>987522523362</t>
  </si>
  <si>
    <t>842248213592</t>
  </si>
  <si>
    <t>911775250507</t>
  </si>
  <si>
    <t>976237656761</t>
  </si>
  <si>
    <t>234024811717</t>
  </si>
  <si>
    <t>841056709520</t>
  </si>
  <si>
    <t>776044575638</t>
  </si>
  <si>
    <t>482073540812</t>
  </si>
  <si>
    <t>565851377976</t>
  </si>
  <si>
    <t>610643007671</t>
  </si>
  <si>
    <t>719042368478</t>
  </si>
  <si>
    <t>336545598684</t>
  </si>
  <si>
    <t>886622815891</t>
  </si>
  <si>
    <t>825346698593</t>
  </si>
  <si>
    <t>263477617853</t>
  </si>
  <si>
    <t>250678943251</t>
  </si>
  <si>
    <t>382015373980</t>
  </si>
  <si>
    <t>796022196386</t>
  </si>
  <si>
    <t>483795396079</t>
  </si>
  <si>
    <t>959648195858</t>
  </si>
  <si>
    <t>440769993985</t>
  </si>
  <si>
    <t>880959006457</t>
  </si>
  <si>
    <t>461477840849</t>
  </si>
  <si>
    <t>917471224072</t>
  </si>
  <si>
    <t>615239725649</t>
  </si>
  <si>
    <t>460393487946</t>
  </si>
  <si>
    <t>809032819569</t>
  </si>
  <si>
    <t>436596052233</t>
  </si>
  <si>
    <t>852758086916</t>
  </si>
  <si>
    <t>LAXMI NAGAR, BANAHATTI, RABAKAVI BANAHATTI, BAGALKOTE, Karnataka, 587311</t>
  </si>
  <si>
    <t>BASAVA NAGAR 10TH CROSS, RABAKAVI, RABAKAVI BANAHATTI, BAGALKOT, Karnataka, 587314</t>
  </si>
  <si>
    <t>S/O GOVIND MANTANAVAR, KAMADINNI, MUDALAGI, BELGAUM, Karnataka, 591312</t>
  </si>
  <si>
    <t>WARD NO 7, SHIROL, MUDHOL, BAGALKOTE, Karnataka, 587313</t>
  </si>
  <si>
    <t>HANJI THOT, KALLOLI, GOKAK, BELGAUM, Karnataka, 591224</t>
  </si>
  <si>
    <t>NEAR AMOGHASIDDA TEMPLE, AFZALPUR, AFZALPUR, KALBURGI, Karnataka, 585301</t>
  </si>
  <si>
    <t>D/O RAVI BELLANKI, RADDERAHATTI, ATHANI, BELGAUM, Karnataka, 591240</t>
  </si>
  <si>
    <t>S/O SURESH GHULANNAVAR, YARAGATTI, RABAKAVI BANAHATTI, BAGALKOTE, Karnataka, 587312</t>
  </si>
  <si>
    <t>WARD NO 21, DARGA ROAD, KUMBAR ONI, HOSUR, RABAKAVI BANAHATTI, BAGALKOT, Karnataka, 587314</t>
  </si>
  <si>
    <t>Suma</t>
  </si>
  <si>
    <t>Ismail</t>
  </si>
  <si>
    <t>Lesappa</t>
  </si>
  <si>
    <t>Savita</t>
  </si>
  <si>
    <t>Roopa</t>
  </si>
  <si>
    <t>Jyoti</t>
  </si>
  <si>
    <t>Vidya</t>
  </si>
  <si>
    <t>Bharati</t>
  </si>
  <si>
    <t>Laxmi</t>
  </si>
  <si>
    <t>Parvati</t>
  </si>
  <si>
    <t>Surekha</t>
  </si>
  <si>
    <t>Anita</t>
  </si>
  <si>
    <t>Rashmi</t>
  </si>
  <si>
    <t>Savitri</t>
  </si>
  <si>
    <t>Geeta</t>
  </si>
  <si>
    <t>Manjula</t>
  </si>
  <si>
    <t>Sunita</t>
  </si>
  <si>
    <t>Renuka</t>
  </si>
  <si>
    <t>Mahananda</t>
  </si>
  <si>
    <t>Nasreen</t>
  </si>
  <si>
    <t>Shaila</t>
  </si>
  <si>
    <t>Seema</t>
  </si>
  <si>
    <t>Nirmala</t>
  </si>
  <si>
    <t>Shruti</t>
  </si>
  <si>
    <t>Ashwini</t>
  </si>
  <si>
    <t>Shilpa</t>
  </si>
  <si>
    <t>Nandini</t>
  </si>
  <si>
    <t>Veena</t>
  </si>
  <si>
    <t>Sameena</t>
  </si>
  <si>
    <t>Kavya</t>
  </si>
  <si>
    <t>Jayashree</t>
  </si>
  <si>
    <t>Vaishali</t>
  </si>
  <si>
    <t>Deepa</t>
  </si>
  <si>
    <t>Soumya</t>
  </si>
  <si>
    <t>Sunanda</t>
  </si>
  <si>
    <t>Reshma</t>
  </si>
  <si>
    <t>Shreedevi</t>
  </si>
  <si>
    <t>Urmila</t>
  </si>
  <si>
    <t>Usha</t>
  </si>
  <si>
    <t>Mamata</t>
  </si>
  <si>
    <t>Pramila</t>
  </si>
  <si>
    <t>Archana</t>
  </si>
  <si>
    <t>Shanta</t>
  </si>
  <si>
    <t>Lakkavva</t>
  </si>
  <si>
    <t>Fouzia</t>
  </si>
  <si>
    <t>Siddu B Naykodi, Basav Nagar, , Rabakavi, Rabakavi Banahatti, Bagalkot, Karnataka, 587314</t>
  </si>
  <si>
    <t>C/O Vidya Hattaraki, Tenginakayi Street, , Rabakavi, Rabakvi Banahatti, Bagalkot, Karnataka, 587314</t>
  </si>
  <si>
    <t>Siddalingayya S Subedar, Behind Danamma Temple, , Rabakavi, Rabakavi Banahatti, Bagalkot, Karnataka, 587314</t>
  </si>
  <si>
    <t>D/O NILESH DESAI, HANAGANDI, RABAKAVI BANAHATTI, BAGALKOTE, Karnataka, 587315</t>
  </si>
  <si>
    <t>BEHIND URDU SCHOOL, , BANAHATTI, RABAKAVI BANAHATTI, BAGALKOT, Karnataka, 587311</t>
  </si>
  <si>
    <t>Mangalawar Peth, , Banahatti, Rabakavi Banahatti, Bagalkot, Karnataka, 587311</t>
  </si>
  <si>
    <t>Near Gandhi Circle, Mutta Galli, Malali furniture point, Banahatti, Rabakavi Banahatti, Bagalkot, Karnataka, 587311</t>
  </si>
  <si>
    <t>C G Koligudda, Near Maruti Temple, , Mahalingapur, Rabakavi Banahatti, Bagalkot, Karnataka, 587312</t>
  </si>
  <si>
    <t>HEGADE PLOT, , MAHALINGAPUR, RABAKAVI BANAHATTI, BAGALKOT, Karnataka, 587312</t>
  </si>
  <si>
    <t>Jawali Bazar, , Mahalingpur, Rabakavi Banahatti, Bagalkot, Karnataka, 587312</t>
  </si>
  <si>
    <t>C/o Mahalingappa Adeppanavar, , Mahalingapur, Rabakavi Banahatti, Bagalkot, Karnataka, 587312</t>
  </si>
  <si>
    <t>Jawali Bazar, , Mahalingapur, Rabakavi Banahatti, Bagalkot, Karnataka, 587312</t>
  </si>
  <si>
    <t>Near M V Pattan High School, , Rabakavi, Rabakavi Banahatti, Bagalkot, Karnataka, 587314</t>
  </si>
  <si>
    <t>A/P CHIMMAD, , CHIMMAD, RABAKAVI BANAHATTI, BAGALKOT, Karnataka, 587312</t>
  </si>
  <si>
    <t>C/O Mahadev Gulgajambagi, , Hosur, Rabakavi Banahatti, Bagalkot, Karnataka, 587314</t>
  </si>
  <si>
    <t>Near Karnataka Bank, , Mahalingapur, Rabakavi Banahatti, Bagalkot, Karnataka, 587312</t>
  </si>
  <si>
    <t>BELAGANVKAR ONI, , MAHALINGAPUR, RABAKAVI BANAHATTI, BAGALKOT, Karnataka, 587312</t>
  </si>
  <si>
    <t>C/o Sadashiv Makannavar, Dhawaleshwar, , Dhawaleshwar, Mudhol, Bagalkot, Karnataka, 587312</t>
  </si>
  <si>
    <t>Hanamant Kakhandaki, , Rabakavi, Rabakavi Banahatti, Bagalkot, Karnataka, 587314</t>
  </si>
  <si>
    <t>C/O Shrishail Sutar, , Hosur, Rabakavi Banahatti, Bagalkot, Karnataka, 587314</t>
  </si>
  <si>
    <t>NEAR GANESH TEMPLE, MAHALINGPUR ROAD, Mahalingeshwar Road, RABAKAVI, RABAKAVI BANAHATTI, BAGALKOTE, Karnataka, 587314</t>
  </si>
  <si>
    <t>B K Gali, Ganesh Nagar, Near KHDC Colony, , Mahalingapur, Rabakavi Banahatti, Bagalkot, Karnataka, 587312</t>
  </si>
  <si>
    <t>C/O A R Pattar, Basavanagar 1st Cross,, , Rabakavi, Rabakavi Banahatti, Bagalkot, Karnataka, 587314</t>
  </si>
  <si>
    <t>A/P   HOSUR, , HOSUR, RABAKAVI BANAHATTI, BAGALKOT, Karnataka, 587314</t>
  </si>
  <si>
    <t>Praveen Jayavant Kanagond, C/O M/S K M Kanagond, Mangalawar Peth, , Banahatti, Rabakavi Banahatti, Bagalkot, Karnataka, 587311</t>
  </si>
  <si>
    <t>K T Ningasani, Raddi Lane, Tq: Rabkavi-Banahatti. Dist: Bagalkhot, Hosur, Rabakavi Banahatti, Bagalkot, Karnataka, 587314</t>
  </si>
  <si>
    <t>A/P ASANGI, , ASANGI, RABAKAVI BANAHATTI, BAGALKOT, Karnataka, 587311</t>
  </si>
  <si>
    <t>C/o Suresh Ghadaloti, Banahatti, , Banahatti, Rabakavi Banahatti, Bagalkot, Karnataka, 587311</t>
  </si>
  <si>
    <t>C/O Basavaraj Hindi, , Hosur, Rabakavi Banahatti, Bagalkot, Karnataka, 587314</t>
  </si>
  <si>
    <t>NEAR M V P HIGH SCHOOL, , RABAKAVI, RABAKAVI BANAHATTI, BAGALKOT, Karnataka, 587312</t>
  </si>
  <si>
    <t>VIDYA NAGAR RABAKAVI, , RABAKAVI, RABAKAVI BANAHATTI, BAGALKOT, Karnataka, 587314</t>
  </si>
  <si>
    <t>Near Mahalingeshwar Temple, , Mahalingapur, Rabakavi Banahatti, Bagalkot, Karnataka, 587312</t>
  </si>
  <si>
    <t>D/O HANAMANT CHANNAL, , DAWALESHWAR, GOKAK, BELGAUM, Karnataka, 591310</t>
  </si>
  <si>
    <t>C/O Amol Alase, , Stavanidhi, Chikkodi, Belgaum, Karnataka, 591237</t>
  </si>
  <si>
    <t>SWAMI VIVEKANAND NAGAR, MUDHOL ROAD, , MAHALINGPUR, RABAKAVI BANAHATTI, BAGALKOTE, Karnataka, 587312</t>
  </si>
  <si>
    <t>C/O Mahadev Katti, , RABAKAVI, RABAKAVI BANAHATTI, Bagalkot, Karnataka, 587314</t>
  </si>
  <si>
    <t>ARABALLI GALLI, HOSPET LANE, Hospet Lane, RABAKAVI, RABAKAVI BANAHATTI, BAGALKOTE, Karnataka, 587314</t>
  </si>
  <si>
    <t>C/o Vishwanath Nagaral, , Rabakavi, Rabakavi Banahatti, Bagalkot, Karnataka, 587314</t>
  </si>
  <si>
    <t>Behind Keb Office, Vidyanagar, , Rabakavi, Rabakavi Banahatti, Bagalkot, Karnataka, 587314</t>
  </si>
  <si>
    <t>JAVALI BAZAR, , MAHALINGAPUR, RABAKAVI BANAHATTI, BAGALKOT, Karnataka, 587312</t>
  </si>
  <si>
    <t>C/o Ganapati Hotakar, , Rabakavi, Rabakavi Banahatti, Bagalkote, Karnataka, 587314</t>
  </si>
  <si>
    <t>Chandrashekhar M Geddappanavar, Near Danamma Temple, , Rabakavi, Rabakavi Banahatti, Bagalkot, Karnataka, 587314</t>
  </si>
  <si>
    <t>C/O Chandrakant Soudagar, , Terdal, RABAKAVI BANAHATTI, Bagalkot, Karnataka, 587315</t>
  </si>
  <si>
    <t>Yemnuvappa Darga Street, Laxmi nagar, Banahatti, Rabakavi Banahatti, Bagalkot, Karnataka, 587311</t>
  </si>
  <si>
    <t>Mahalingpur Road, Mandavakar Compound, , Rabakavi, Rabakavi Banahatti, Bagalkot, Karnataka, 587314</t>
  </si>
  <si>
    <t>Mangalwar Peth, , Banahatti, Rabakavi Banahatti, Bagalkot, Karnataka, 587311</t>
  </si>
  <si>
    <t>C/o Ismail Jamadar, , Banahatti, Rabakavi Banahatti, Bagalkot, Karnataka, 587311</t>
  </si>
  <si>
    <t>Near Jamiya Masjid Road, , Rampur, Rabakavi Banahatti, Bagalkot, Karnataka, 587314</t>
  </si>
  <si>
    <t>C/o Sunil Hanagandi, , Banahatti, Rabakavi Banahatti, Bagalkot, Karnataka, 587311</t>
  </si>
  <si>
    <t>C/o Vivekanand Nimbaragi, , Mahalingpur, Mudhol, Bagalkot, Karnataka, 587312</t>
  </si>
  <si>
    <t>Gangappa Khemannavar, Opp Jain Basadi, , Asangi, Rabakavi Banahatti, Bagalkot, Karnataka, 587311</t>
  </si>
  <si>
    <t>C/o Lakkappa Gorabal, , Hosur, Rabakavi Banahatti, Bagalkot, Karnataka, 587314</t>
  </si>
  <si>
    <t>Anand Dafedar, Near Salimani, , Hosur, Rabakavi Banahatti, Bagalkot, Karnataka, 587314</t>
  </si>
  <si>
    <t>C/o Lesappa Ghali, , Rabakavi, Rabakavi Banahatti, Bagalkot, Karnataka, 587314</t>
  </si>
  <si>
    <t>C/O Somashekhar Nakati, , Mahalingapur, Rabakavi Banahatti, Bagalkot, Karnataka, 587312</t>
  </si>
  <si>
    <t>Hanumant B Naik, , Aralimatti, Mudalagi, Belagavi, Karnataka, 591310</t>
  </si>
  <si>
    <t>Near Solanki House, Laxmi Temple Road, Vidya Nagar, , Rabakavi, Rabakavi Banahatti, Bagalkot, Karnataka, 587314</t>
  </si>
  <si>
    <t>POLICE QUARTERS NEAR POLICE STATION, , BANAHATTI, RABAKAVI BANAHATTI, BAGALKOT, Karnataka, 587311</t>
  </si>
  <si>
    <t>G L B C Colony, , Rabakavi, Rabakavi Banahatti, Bagalkot, Karnataka, 587314</t>
  </si>
  <si>
    <t>C/O Vittal Navi, , Hosur, Rabakavi Banahatti, Bagalkot, Karnataka, 587314</t>
  </si>
  <si>
    <t>Harijan Street, Krishna River Road, , Rabakavi, Rabakavi Banahatti, Bagalkot, Karnataka, 587314</t>
  </si>
  <si>
    <t>Bhimappa Kudarimani, , Belagali, Mudhol, Bagalkot, Karnataka, 587113</t>
  </si>
  <si>
    <t>P G Bangi, APMC Road, Basav Nagar, , Mahalingapur, Rabakavi Banahatti, Bagalkot, Karnataka, 587312</t>
  </si>
  <si>
    <t>Aakruti Hospital, Mudhol Road, , Banahatti, Rabakavi Banahatti, Bagalkot, Karnataka, 587311</t>
  </si>
  <si>
    <t>C/O Basavaraj Melennavar, , Dhavaleshwar, Mudalagi, Belagavi, Karnataka, 587312</t>
  </si>
  <si>
    <t>Ganapati Galli, Mahalingpur Road, , Rabakavi, Rabakavi Banahatti, Bagalkot, Karnataka, 587314</t>
  </si>
  <si>
    <t>BASAVA NAGAR 5TH CROSS, Rabkavi, RABAKAVI, RABAKAVI BANAHATTI, BAGALKOT, Karnataka, 587314</t>
  </si>
  <si>
    <t>C/o Vittal Ajjanagoudar, , Gulagajambagi, Mudhol, Bagalkot, Karnataka, 587313</t>
  </si>
  <si>
    <t>A/P  MAHALINGAPUR, , , , Karnataka, 587312</t>
  </si>
  <si>
    <t>Ratnamala</t>
  </si>
  <si>
    <t>Kastoori</t>
  </si>
  <si>
    <t>Kallavva</t>
  </si>
  <si>
    <t>Asharani</t>
  </si>
  <si>
    <t>Dhaneswari</t>
  </si>
  <si>
    <t>Balkanwar</t>
  </si>
  <si>
    <t>Janvi</t>
  </si>
  <si>
    <t>Meenaj</t>
  </si>
  <si>
    <t>Bouravva</t>
  </si>
  <si>
    <t>Shila</t>
  </si>
  <si>
    <t>Sarojini</t>
  </si>
  <si>
    <t>Sushuma</t>
  </si>
  <si>
    <t>Vishalakshi</t>
  </si>
  <si>
    <t>Amrutha</t>
  </si>
  <si>
    <t>Bhagamma</t>
  </si>
  <si>
    <t>Ashya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</si>
</sst>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Cambria"/>
      <family val="1"/>
    </font>
    <font>
      <sz val="11"/>
      <color theme="1"/>
      <name val="Cambria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3" width="19.1406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40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479</v>
      </c>
      <c r="K2" s="6" t="s">
        <v>89</v>
      </c>
      <c r="P2" s="9">
        <v>6361366683</v>
      </c>
      <c r="R2" s="12"/>
      <c r="S2" s="8" t="s">
        <v>264</v>
      </c>
      <c r="AC2" s="8" t="s">
        <v>635</v>
      </c>
      <c r="AF2" s="9"/>
      <c r="AO2" s="9" t="s">
        <v>76</v>
      </c>
      <c r="AS2" t="s">
        <v>78</v>
      </c>
      <c r="AT2" s="8" t="s">
        <v>650</v>
      </c>
      <c r="AX2" t="s">
        <v>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480</v>
      </c>
      <c r="K3" s="6" t="s">
        <v>89</v>
      </c>
      <c r="P3" s="9">
        <v>9902835186</v>
      </c>
      <c r="R3" s="12"/>
      <c r="S3" s="8" t="s">
        <v>267</v>
      </c>
      <c r="AC3" s="8" t="s">
        <v>611</v>
      </c>
      <c r="AF3" s="9"/>
      <c r="AO3" s="9" t="s">
        <v>76</v>
      </c>
      <c r="AS3" t="s">
        <v>78</v>
      </c>
      <c r="AT3" s="8" t="s">
        <v>651</v>
      </c>
      <c r="AX3" t="s">
        <v>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481</v>
      </c>
      <c r="K4" s="6" t="s">
        <v>89</v>
      </c>
      <c r="P4" s="9">
        <v>8073823433</v>
      </c>
      <c r="R4" s="12"/>
      <c r="S4" s="8" t="s">
        <v>270</v>
      </c>
      <c r="AC4" s="8" t="s">
        <v>646</v>
      </c>
      <c r="AF4" s="9"/>
      <c r="AO4" s="9" t="s">
        <v>76</v>
      </c>
      <c r="AS4" t="s">
        <v>78</v>
      </c>
      <c r="AT4" s="8" t="s">
        <v>652</v>
      </c>
      <c r="AX4" t="s">
        <v>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482</v>
      </c>
      <c r="K5" s="6" t="s">
        <v>73</v>
      </c>
      <c r="P5" s="9">
        <v>9448646093</v>
      </c>
      <c r="R5" s="12" t="s">
        <v>554</v>
      </c>
      <c r="S5" s="8" t="s">
        <v>273</v>
      </c>
      <c r="AC5" s="11" t="s">
        <v>617</v>
      </c>
      <c r="AF5" s="9"/>
      <c r="AO5" s="9" t="s">
        <v>76</v>
      </c>
      <c r="AS5" t="s">
        <v>78</v>
      </c>
      <c r="AT5" s="8" t="s">
        <v>653</v>
      </c>
      <c r="AX5" t="s">
        <v>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483</v>
      </c>
      <c r="K6" s="6" t="s">
        <v>73</v>
      </c>
      <c r="P6" s="9">
        <v>8971006077</v>
      </c>
      <c r="R6" s="12" t="s">
        <v>555</v>
      </c>
      <c r="S6" s="8" t="s">
        <v>276</v>
      </c>
      <c r="AC6" s="8" t="s">
        <v>719</v>
      </c>
      <c r="AF6" s="9"/>
      <c r="AO6" s="9" t="s">
        <v>76</v>
      </c>
      <c r="AS6" t="s">
        <v>78</v>
      </c>
      <c r="AT6" s="8" t="s">
        <v>654</v>
      </c>
      <c r="AX6" t="s">
        <v>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484</v>
      </c>
      <c r="K7" s="6" t="s">
        <v>73</v>
      </c>
      <c r="P7" s="9">
        <v>9972265789</v>
      </c>
      <c r="R7" s="12"/>
      <c r="S7" s="8" t="s">
        <v>279</v>
      </c>
      <c r="AC7" s="8" t="s">
        <v>632</v>
      </c>
      <c r="AF7" s="9"/>
      <c r="AO7" s="9" t="s">
        <v>76</v>
      </c>
      <c r="AS7" t="s">
        <v>78</v>
      </c>
      <c r="AT7" s="8" t="s">
        <v>655</v>
      </c>
      <c r="AX7" t="s">
        <v>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t="s">
        <v>282</v>
      </c>
      <c r="D8" t="s">
        <v>283</v>
      </c>
      <c r="H8" t="s">
        <v>93</v>
      </c>
      <c r="I8">
        <v>7</v>
      </c>
      <c r="J8" s="5" t="s">
        <v>485</v>
      </c>
      <c r="K8" s="6" t="s">
        <v>73</v>
      </c>
      <c r="P8" s="9">
        <v>9113888906</v>
      </c>
      <c r="R8" s="12"/>
      <c r="S8" s="8" t="s">
        <v>282</v>
      </c>
      <c r="AC8" s="8" t="s">
        <v>633</v>
      </c>
      <c r="AF8" s="9">
        <v>8050868821</v>
      </c>
      <c r="AO8" s="9" t="s">
        <v>76</v>
      </c>
      <c r="AS8" t="s">
        <v>78</v>
      </c>
      <c r="AT8" s="8" t="s">
        <v>656</v>
      </c>
      <c r="AX8" t="s">
        <v>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t="s">
        <v>285</v>
      </c>
      <c r="D9" t="s">
        <v>286</v>
      </c>
      <c r="H9" t="s">
        <v>93</v>
      </c>
      <c r="I9">
        <v>8</v>
      </c>
      <c r="J9" s="5" t="s">
        <v>486</v>
      </c>
      <c r="K9" s="6" t="s">
        <v>73</v>
      </c>
      <c r="P9" s="9">
        <v>9591741010</v>
      </c>
      <c r="R9" s="12"/>
      <c r="S9" s="8" t="s">
        <v>285</v>
      </c>
      <c r="AC9" s="8" t="s">
        <v>609</v>
      </c>
      <c r="AF9" s="9"/>
      <c r="AO9" s="9" t="s">
        <v>76</v>
      </c>
      <c r="AS9" t="s">
        <v>78</v>
      </c>
      <c r="AT9" s="8" t="s">
        <v>657</v>
      </c>
      <c r="AX9" t="s">
        <v>80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487</v>
      </c>
      <c r="K10" s="6" t="s">
        <v>73</v>
      </c>
      <c r="P10" s="9">
        <v>9945717329</v>
      </c>
      <c r="R10" s="12" t="s">
        <v>556</v>
      </c>
      <c r="S10" s="8" t="s">
        <v>288</v>
      </c>
      <c r="AC10" s="8" t="s">
        <v>623</v>
      </c>
      <c r="AF10" s="9"/>
      <c r="AO10" s="9" t="s">
        <v>76</v>
      </c>
      <c r="AS10" t="s">
        <v>78</v>
      </c>
      <c r="AT10" s="8" t="s">
        <v>658</v>
      </c>
      <c r="AX10" t="s">
        <v>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488</v>
      </c>
      <c r="K11" s="6" t="s">
        <v>73</v>
      </c>
      <c r="P11" s="9">
        <v>9986835937</v>
      </c>
      <c r="R11" s="12"/>
      <c r="S11" s="8" t="s">
        <v>291</v>
      </c>
      <c r="AC11" s="8" t="s">
        <v>474</v>
      </c>
      <c r="AF11" s="9"/>
      <c r="AO11" s="9" t="s">
        <v>76</v>
      </c>
      <c r="AS11" t="s">
        <v>78</v>
      </c>
      <c r="AT11" s="8" t="s">
        <v>659</v>
      </c>
      <c r="AX11" t="s">
        <v>80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293</v>
      </c>
      <c r="C12" t="s">
        <v>279</v>
      </c>
      <c r="D12" t="s">
        <v>294</v>
      </c>
      <c r="H12" t="s">
        <v>93</v>
      </c>
      <c r="I12">
        <v>11</v>
      </c>
      <c r="J12" s="5" t="s">
        <v>489</v>
      </c>
      <c r="K12" s="6" t="s">
        <v>89</v>
      </c>
      <c r="P12" s="9">
        <v>8431569116</v>
      </c>
      <c r="R12" s="12"/>
      <c r="S12" s="8" t="s">
        <v>279</v>
      </c>
      <c r="AC12" s="8" t="s">
        <v>623</v>
      </c>
      <c r="AF12" s="9">
        <v>8867361943</v>
      </c>
      <c r="AO12" s="9" t="s">
        <v>76</v>
      </c>
      <c r="AS12" t="s">
        <v>78</v>
      </c>
      <c r="AT12" s="8" t="s">
        <v>660</v>
      </c>
      <c r="AX12" t="s">
        <v>80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295</v>
      </c>
      <c r="C13" t="s">
        <v>296</v>
      </c>
      <c r="D13" t="s">
        <v>297</v>
      </c>
      <c r="H13" t="s">
        <v>93</v>
      </c>
      <c r="I13">
        <v>12</v>
      </c>
      <c r="J13" s="5" t="s">
        <v>490</v>
      </c>
      <c r="K13" s="6" t="s">
        <v>73</v>
      </c>
      <c r="P13" s="9">
        <v>7975942772</v>
      </c>
      <c r="R13" s="12" t="s">
        <v>557</v>
      </c>
      <c r="S13" s="8" t="s">
        <v>296</v>
      </c>
      <c r="AC13" s="8" t="s">
        <v>636</v>
      </c>
      <c r="AF13" s="9"/>
      <c r="AO13" s="9" t="s">
        <v>76</v>
      </c>
      <c r="AS13" t="s">
        <v>78</v>
      </c>
      <c r="AT13" s="8" t="s">
        <v>661</v>
      </c>
      <c r="AX13" t="s">
        <v>80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298</v>
      </c>
      <c r="C14" t="s">
        <v>267</v>
      </c>
      <c r="D14" t="s">
        <v>299</v>
      </c>
      <c r="H14" t="s">
        <v>93</v>
      </c>
      <c r="I14">
        <v>13</v>
      </c>
      <c r="J14" s="5" t="s">
        <v>491</v>
      </c>
      <c r="K14" s="6" t="s">
        <v>89</v>
      </c>
      <c r="P14" s="9">
        <v>9945894020</v>
      </c>
      <c r="R14" s="12"/>
      <c r="S14" s="8" t="s">
        <v>267</v>
      </c>
      <c r="AC14" s="8" t="s">
        <v>612</v>
      </c>
      <c r="AF14" s="9"/>
      <c r="AO14" s="9" t="s">
        <v>76</v>
      </c>
      <c r="AS14" t="s">
        <v>78</v>
      </c>
      <c r="AT14" s="8" t="s">
        <v>662</v>
      </c>
      <c r="AX14" t="s">
        <v>80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492</v>
      </c>
      <c r="K15" s="6" t="s">
        <v>73</v>
      </c>
      <c r="P15" s="9">
        <v>8123026236</v>
      </c>
      <c r="R15" s="12" t="s">
        <v>558</v>
      </c>
      <c r="S15" s="8" t="s">
        <v>301</v>
      </c>
      <c r="AC15" s="8" t="s">
        <v>720</v>
      </c>
      <c r="AF15" s="9"/>
      <c r="AO15" s="9" t="s">
        <v>76</v>
      </c>
      <c r="AS15" t="s">
        <v>78</v>
      </c>
      <c r="AT15" s="8" t="s">
        <v>663</v>
      </c>
      <c r="AX15" t="s">
        <v>80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t="s">
        <v>304</v>
      </c>
      <c r="D16" t="s">
        <v>305</v>
      </c>
      <c r="H16" t="s">
        <v>93</v>
      </c>
      <c r="I16">
        <v>15</v>
      </c>
      <c r="J16" s="5" t="s">
        <v>493</v>
      </c>
      <c r="K16" s="6" t="s">
        <v>89</v>
      </c>
      <c r="P16" s="9">
        <v>9900936879</v>
      </c>
      <c r="R16" s="12"/>
      <c r="S16" s="8" t="s">
        <v>304</v>
      </c>
      <c r="AC16" s="8" t="s">
        <v>638</v>
      </c>
      <c r="AF16" s="9">
        <v>9741446961</v>
      </c>
      <c r="AO16" s="9" t="s">
        <v>76</v>
      </c>
      <c r="AS16" t="s">
        <v>78</v>
      </c>
      <c r="AT16" s="8" t="s">
        <v>664</v>
      </c>
      <c r="AX16" t="s">
        <v>80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293</v>
      </c>
      <c r="C17" t="s">
        <v>306</v>
      </c>
      <c r="D17" t="s">
        <v>307</v>
      </c>
      <c r="H17" t="s">
        <v>93</v>
      </c>
      <c r="I17">
        <v>16</v>
      </c>
      <c r="J17" s="5" t="s">
        <v>494</v>
      </c>
      <c r="K17" s="6" t="s">
        <v>89</v>
      </c>
      <c r="P17" s="9">
        <v>7349623032</v>
      </c>
      <c r="R17" s="12" t="s">
        <v>559</v>
      </c>
      <c r="S17" s="8" t="s">
        <v>306</v>
      </c>
      <c r="AC17" s="8" t="s">
        <v>613</v>
      </c>
      <c r="AF17" s="9"/>
      <c r="AO17" s="9" t="s">
        <v>76</v>
      </c>
      <c r="AS17" t="s">
        <v>78</v>
      </c>
      <c r="AT17" s="8" t="s">
        <v>596</v>
      </c>
      <c r="AX17" t="s">
        <v>80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H18" t="s">
        <v>93</v>
      </c>
      <c r="I18">
        <v>17</v>
      </c>
      <c r="J18" s="5" t="s">
        <v>495</v>
      </c>
      <c r="K18" s="6" t="s">
        <v>73</v>
      </c>
      <c r="P18" s="9">
        <v>9379295189</v>
      </c>
      <c r="R18" s="12"/>
      <c r="S18" s="8" t="s">
        <v>309</v>
      </c>
      <c r="AC18" s="8" t="s">
        <v>635</v>
      </c>
      <c r="AF18" s="9"/>
      <c r="AO18" s="9" t="s">
        <v>76</v>
      </c>
      <c r="AS18" t="s">
        <v>78</v>
      </c>
      <c r="AT18" s="8" t="s">
        <v>665</v>
      </c>
      <c r="AX18" t="s">
        <v>80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H19" t="s">
        <v>93</v>
      </c>
      <c r="I19">
        <v>18</v>
      </c>
      <c r="J19" s="5" t="s">
        <v>496</v>
      </c>
      <c r="K19" s="6" t="s">
        <v>73</v>
      </c>
      <c r="P19" s="9">
        <v>9483028049</v>
      </c>
      <c r="R19" s="12" t="s">
        <v>560</v>
      </c>
      <c r="S19" s="8" t="s">
        <v>312</v>
      </c>
      <c r="AC19" s="8" t="s">
        <v>624</v>
      </c>
      <c r="AF19" s="9">
        <v>9964325125</v>
      </c>
      <c r="AO19" s="9" t="s">
        <v>76</v>
      </c>
      <c r="AS19" t="s">
        <v>78</v>
      </c>
      <c r="AT19" s="8" t="s">
        <v>666</v>
      </c>
      <c r="AX19" t="s">
        <v>80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H20" t="s">
        <v>93</v>
      </c>
      <c r="I20">
        <v>19</v>
      </c>
      <c r="J20" s="5" t="s">
        <v>497</v>
      </c>
      <c r="K20" s="6" t="s">
        <v>89</v>
      </c>
      <c r="P20" s="9">
        <v>7259521871</v>
      </c>
      <c r="R20" s="12"/>
      <c r="S20" s="8" t="s">
        <v>315</v>
      </c>
      <c r="AC20" s="8" t="s">
        <v>613</v>
      </c>
      <c r="AF20" s="9"/>
      <c r="AO20" s="9" t="s">
        <v>76</v>
      </c>
      <c r="AS20" t="s">
        <v>78</v>
      </c>
      <c r="AT20" s="8" t="s">
        <v>667</v>
      </c>
      <c r="AX20" t="s">
        <v>80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t="s">
        <v>318</v>
      </c>
      <c r="D21" t="s">
        <v>319</v>
      </c>
      <c r="H21" t="s">
        <v>93</v>
      </c>
      <c r="I21">
        <v>20</v>
      </c>
      <c r="J21" s="5" t="s">
        <v>498</v>
      </c>
      <c r="K21" s="6" t="s">
        <v>73</v>
      </c>
      <c r="P21" s="9">
        <v>6363348024</v>
      </c>
      <c r="R21" s="12" t="s">
        <v>561</v>
      </c>
      <c r="S21" s="8" t="s">
        <v>318</v>
      </c>
      <c r="AC21" s="8" t="s">
        <v>648</v>
      </c>
      <c r="AF21" s="9"/>
      <c r="AO21" s="9" t="s">
        <v>76</v>
      </c>
      <c r="AS21" t="s">
        <v>78</v>
      </c>
      <c r="AT21" s="8" t="s">
        <v>668</v>
      </c>
      <c r="AX21" t="s">
        <v>80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320</v>
      </c>
      <c r="C22" t="s">
        <v>321</v>
      </c>
      <c r="D22" t="s">
        <v>322</v>
      </c>
      <c r="H22" t="s">
        <v>93</v>
      </c>
      <c r="I22">
        <v>21</v>
      </c>
      <c r="J22" s="5" t="s">
        <v>499</v>
      </c>
      <c r="K22" s="6" t="s">
        <v>73</v>
      </c>
      <c r="P22" s="9">
        <v>9632630185</v>
      </c>
      <c r="R22" s="12" t="s">
        <v>562</v>
      </c>
      <c r="S22" s="8" t="s">
        <v>321</v>
      </c>
      <c r="AC22" s="8" t="s">
        <v>721</v>
      </c>
      <c r="AF22" s="9"/>
      <c r="AO22" s="9" t="s">
        <v>76</v>
      </c>
      <c r="AS22" t="s">
        <v>78</v>
      </c>
      <c r="AT22" s="8" t="s">
        <v>669</v>
      </c>
      <c r="AX22" t="s">
        <v>80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323</v>
      </c>
      <c r="C23" t="s">
        <v>324</v>
      </c>
      <c r="D23" t="s">
        <v>325</v>
      </c>
      <c r="H23" t="s">
        <v>93</v>
      </c>
      <c r="I23">
        <v>22</v>
      </c>
      <c r="J23" s="5" t="s">
        <v>500</v>
      </c>
      <c r="K23" s="6" t="s">
        <v>89</v>
      </c>
      <c r="P23" s="9">
        <v>7090870423</v>
      </c>
      <c r="R23" s="12" t="s">
        <v>563</v>
      </c>
      <c r="S23" s="8" t="s">
        <v>324</v>
      </c>
      <c r="AC23" s="8" t="s">
        <v>641</v>
      </c>
      <c r="AF23" s="9"/>
      <c r="AO23" s="9" t="s">
        <v>76</v>
      </c>
      <c r="AS23" t="s">
        <v>78</v>
      </c>
      <c r="AT23" s="8" t="s">
        <v>670</v>
      </c>
      <c r="AX23" t="s">
        <v>80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326</v>
      </c>
      <c r="C24" t="s">
        <v>327</v>
      </c>
      <c r="D24" t="s">
        <v>328</v>
      </c>
      <c r="H24" t="s">
        <v>93</v>
      </c>
      <c r="I24">
        <v>23</v>
      </c>
      <c r="J24" s="5" t="s">
        <v>501</v>
      </c>
      <c r="K24" s="6" t="s">
        <v>73</v>
      </c>
      <c r="P24" s="9">
        <v>9845795597</v>
      </c>
      <c r="R24" s="12" t="s">
        <v>564</v>
      </c>
      <c r="S24" s="8" t="s">
        <v>327</v>
      </c>
      <c r="AC24" s="8" t="s">
        <v>635</v>
      </c>
      <c r="AF24" s="9"/>
      <c r="AO24" s="9" t="s">
        <v>76</v>
      </c>
      <c r="AS24" t="s">
        <v>78</v>
      </c>
      <c r="AT24" s="8" t="s">
        <v>671</v>
      </c>
      <c r="AX24" t="s">
        <v>80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329</v>
      </c>
      <c r="C25" t="s">
        <v>330</v>
      </c>
      <c r="D25" t="s">
        <v>331</v>
      </c>
      <c r="H25" t="s">
        <v>93</v>
      </c>
      <c r="I25">
        <v>24</v>
      </c>
      <c r="J25" s="5" t="s">
        <v>502</v>
      </c>
      <c r="K25" s="6" t="s">
        <v>89</v>
      </c>
      <c r="P25" s="9">
        <v>9481571574</v>
      </c>
      <c r="R25" s="12"/>
      <c r="S25" s="8" t="s">
        <v>330</v>
      </c>
      <c r="AC25" s="8" t="s">
        <v>722</v>
      </c>
      <c r="AF25" s="9">
        <v>9481571574</v>
      </c>
      <c r="AO25" s="9" t="s">
        <v>76</v>
      </c>
      <c r="AS25" t="s">
        <v>78</v>
      </c>
      <c r="AT25" s="8" t="s">
        <v>672</v>
      </c>
      <c r="AX25" t="s">
        <v>80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332</v>
      </c>
      <c r="C26" t="s">
        <v>333</v>
      </c>
      <c r="D26" t="s">
        <v>334</v>
      </c>
      <c r="H26" t="s">
        <v>93</v>
      </c>
      <c r="I26">
        <v>25</v>
      </c>
      <c r="J26" s="5" t="s">
        <v>503</v>
      </c>
      <c r="K26" s="6" t="s">
        <v>73</v>
      </c>
      <c r="P26" s="9">
        <v>9964390682</v>
      </c>
      <c r="R26" s="12" t="s">
        <v>565</v>
      </c>
      <c r="S26" s="8" t="s">
        <v>334</v>
      </c>
      <c r="AC26" s="11" t="s">
        <v>649</v>
      </c>
      <c r="AF26" s="9">
        <v>9964740682</v>
      </c>
      <c r="AO26" s="9" t="s">
        <v>76</v>
      </c>
      <c r="AS26" t="s">
        <v>78</v>
      </c>
      <c r="AT26" s="8" t="s">
        <v>597</v>
      </c>
      <c r="AX26" t="s">
        <v>80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335</v>
      </c>
      <c r="C27" t="s">
        <v>336</v>
      </c>
      <c r="D27" t="s">
        <v>337</v>
      </c>
      <c r="H27" t="s">
        <v>93</v>
      </c>
      <c r="I27">
        <v>26</v>
      </c>
      <c r="J27" s="5" t="s">
        <v>504</v>
      </c>
      <c r="K27" s="6" t="s">
        <v>73</v>
      </c>
      <c r="P27" s="9">
        <v>9482814427</v>
      </c>
      <c r="R27" s="12"/>
      <c r="S27" s="8" t="s">
        <v>336</v>
      </c>
      <c r="AC27" s="8" t="s">
        <v>621</v>
      </c>
      <c r="AF27" s="9"/>
      <c r="AO27" s="9" t="s">
        <v>76</v>
      </c>
      <c r="AS27" t="s">
        <v>78</v>
      </c>
      <c r="AT27" s="8" t="s">
        <v>673</v>
      </c>
      <c r="AX27" t="s">
        <v>80</v>
      </c>
      <c r="YG27" t="s">
        <v>258</v>
      </c>
    </row>
    <row r="28" spans="1:657">
      <c r="A28">
        <v>27</v>
      </c>
      <c r="B28" s="4" t="s">
        <v>338</v>
      </c>
      <c r="C28" t="s">
        <v>339</v>
      </c>
      <c r="D28" t="s">
        <v>340</v>
      </c>
      <c r="H28" t="s">
        <v>93</v>
      </c>
      <c r="I28">
        <v>27</v>
      </c>
      <c r="J28" s="5" t="s">
        <v>505</v>
      </c>
      <c r="K28" s="6" t="s">
        <v>73</v>
      </c>
      <c r="P28" s="9">
        <v>9739448160</v>
      </c>
      <c r="R28" s="12" t="s">
        <v>566</v>
      </c>
      <c r="S28" s="8" t="s">
        <v>339</v>
      </c>
      <c r="AC28" s="8" t="s">
        <v>629</v>
      </c>
      <c r="AF28" s="9"/>
      <c r="AO28" s="9" t="s">
        <v>94</v>
      </c>
      <c r="AS28" t="s">
        <v>78</v>
      </c>
      <c r="AT28" s="8" t="s">
        <v>598</v>
      </c>
      <c r="AX28" t="s">
        <v>80</v>
      </c>
      <c r="YG28" t="s">
        <v>259</v>
      </c>
    </row>
    <row r="29" spans="1:657">
      <c r="A29">
        <v>28</v>
      </c>
      <c r="B29" s="4" t="s">
        <v>341</v>
      </c>
      <c r="C29" t="s">
        <v>342</v>
      </c>
      <c r="D29" t="s">
        <v>343</v>
      </c>
      <c r="H29" t="s">
        <v>93</v>
      </c>
      <c r="I29">
        <v>28</v>
      </c>
      <c r="J29" s="5" t="s">
        <v>506</v>
      </c>
      <c r="K29" s="6" t="s">
        <v>73</v>
      </c>
      <c r="P29" s="9">
        <v>8971743022</v>
      </c>
      <c r="R29" s="12" t="s">
        <v>567</v>
      </c>
      <c r="S29" s="8" t="s">
        <v>342</v>
      </c>
      <c r="AC29" s="8" t="s">
        <v>314</v>
      </c>
      <c r="AF29" s="9"/>
      <c r="AO29" s="9" t="s">
        <v>94</v>
      </c>
      <c r="AS29" t="s">
        <v>78</v>
      </c>
      <c r="AT29" s="8" t="s">
        <v>599</v>
      </c>
      <c r="AX29" t="s">
        <v>80</v>
      </c>
      <c r="YG29" t="s">
        <v>260</v>
      </c>
    </row>
    <row r="30" spans="1:657">
      <c r="A30">
        <v>29</v>
      </c>
      <c r="B30" s="4" t="s">
        <v>344</v>
      </c>
      <c r="C30" t="s">
        <v>345</v>
      </c>
      <c r="D30" t="s">
        <v>346</v>
      </c>
      <c r="H30" t="s">
        <v>93</v>
      </c>
      <c r="I30">
        <v>29</v>
      </c>
      <c r="J30" s="5" t="s">
        <v>507</v>
      </c>
      <c r="K30" s="6" t="s">
        <v>73</v>
      </c>
      <c r="P30" s="9">
        <v>8147861187</v>
      </c>
      <c r="R30" s="12" t="s">
        <v>568</v>
      </c>
      <c r="S30" s="8" t="s">
        <v>345</v>
      </c>
      <c r="AC30" s="8" t="s">
        <v>612</v>
      </c>
      <c r="AF30" s="9"/>
      <c r="AO30" s="9" t="s">
        <v>76</v>
      </c>
      <c r="AS30" t="s">
        <v>78</v>
      </c>
      <c r="AT30" s="8" t="s">
        <v>661</v>
      </c>
      <c r="AX30" t="s">
        <v>80</v>
      </c>
      <c r="YG30" t="s">
        <v>261</v>
      </c>
    </row>
    <row r="31" spans="1:657">
      <c r="A31">
        <v>30</v>
      </c>
      <c r="B31" s="4" t="s">
        <v>347</v>
      </c>
      <c r="C31" t="s">
        <v>348</v>
      </c>
      <c r="D31" t="s">
        <v>349</v>
      </c>
      <c r="H31" t="s">
        <v>93</v>
      </c>
      <c r="I31">
        <v>30</v>
      </c>
      <c r="J31" s="5" t="s">
        <v>508</v>
      </c>
      <c r="K31" s="6" t="s">
        <v>73</v>
      </c>
      <c r="P31" s="9">
        <v>9060966075</v>
      </c>
      <c r="R31" s="12" t="s">
        <v>569</v>
      </c>
      <c r="S31" s="8" t="s">
        <v>348</v>
      </c>
      <c r="AC31" s="8" t="s">
        <v>608</v>
      </c>
      <c r="AF31" s="9"/>
      <c r="AO31" s="9" t="s">
        <v>76</v>
      </c>
      <c r="AS31" t="s">
        <v>78</v>
      </c>
      <c r="AT31" s="8" t="s">
        <v>674</v>
      </c>
      <c r="AX31" t="s">
        <v>80</v>
      </c>
      <c r="YG31" t="s">
        <v>262</v>
      </c>
    </row>
    <row r="32" spans="1:657">
      <c r="A32">
        <v>31</v>
      </c>
      <c r="B32" s="4" t="s">
        <v>350</v>
      </c>
      <c r="C32" t="s">
        <v>351</v>
      </c>
      <c r="D32" t="s">
        <v>352</v>
      </c>
      <c r="H32" t="s">
        <v>93</v>
      </c>
      <c r="I32">
        <v>31</v>
      </c>
      <c r="J32" s="5" t="s">
        <v>509</v>
      </c>
      <c r="K32" s="6" t="s">
        <v>89</v>
      </c>
      <c r="P32" s="9">
        <v>9449229911</v>
      </c>
      <c r="R32" s="12" t="s">
        <v>570</v>
      </c>
      <c r="S32" s="8" t="s">
        <v>351</v>
      </c>
      <c r="AC32" s="8" t="s">
        <v>613</v>
      </c>
      <c r="AF32" s="9">
        <v>9449229911</v>
      </c>
      <c r="AO32" s="9" t="s">
        <v>76</v>
      </c>
      <c r="AS32" t="s">
        <v>78</v>
      </c>
      <c r="AT32" s="8" t="s">
        <v>675</v>
      </c>
      <c r="AX32" t="s">
        <v>80</v>
      </c>
      <c r="YG32" t="s">
        <v>86</v>
      </c>
    </row>
    <row r="33" spans="1:657">
      <c r="A33">
        <v>32</v>
      </c>
      <c r="B33" s="4" t="s">
        <v>321</v>
      </c>
      <c r="C33" t="s">
        <v>353</v>
      </c>
      <c r="D33" t="s">
        <v>354</v>
      </c>
      <c r="H33" t="s">
        <v>93</v>
      </c>
      <c r="I33">
        <v>32</v>
      </c>
      <c r="J33" s="5" t="s">
        <v>510</v>
      </c>
      <c r="K33" s="6" t="s">
        <v>73</v>
      </c>
      <c r="P33" s="9">
        <v>9742536425</v>
      </c>
      <c r="R33" s="12" t="s">
        <v>571</v>
      </c>
      <c r="S33" s="8" t="s">
        <v>353</v>
      </c>
      <c r="AC33" s="8" t="s">
        <v>621</v>
      </c>
      <c r="AF33" s="9"/>
      <c r="AO33" s="9" t="s">
        <v>76</v>
      </c>
      <c r="AS33" t="s">
        <v>78</v>
      </c>
      <c r="AT33" s="8" t="s">
        <v>676</v>
      </c>
      <c r="AX33" t="s">
        <v>80</v>
      </c>
      <c r="YG33" t="s">
        <v>123</v>
      </c>
    </row>
    <row r="34" spans="1:657">
      <c r="A34">
        <v>33</v>
      </c>
      <c r="B34" s="4" t="s">
        <v>355</v>
      </c>
      <c r="C34" t="s">
        <v>356</v>
      </c>
      <c r="D34" t="s">
        <v>357</v>
      </c>
      <c r="H34" t="s">
        <v>93</v>
      </c>
      <c r="I34">
        <v>33</v>
      </c>
      <c r="J34" s="5" t="s">
        <v>511</v>
      </c>
      <c r="K34" s="6" t="s">
        <v>73</v>
      </c>
      <c r="P34" s="9">
        <v>9880375559</v>
      </c>
      <c r="R34" s="12"/>
      <c r="S34" s="8" t="s">
        <v>356</v>
      </c>
      <c r="AC34" s="8" t="s">
        <v>630</v>
      </c>
      <c r="AF34" s="9">
        <v>9663429497</v>
      </c>
      <c r="AO34" s="9" t="s">
        <v>76</v>
      </c>
      <c r="AS34" t="s">
        <v>78</v>
      </c>
      <c r="AT34" s="8" t="s">
        <v>677</v>
      </c>
      <c r="AX34" t="s">
        <v>80</v>
      </c>
    </row>
    <row r="35" spans="1:657">
      <c r="A35">
        <v>34</v>
      </c>
      <c r="B35" s="4" t="s">
        <v>358</v>
      </c>
      <c r="C35" t="s">
        <v>359</v>
      </c>
      <c r="D35" t="s">
        <v>98</v>
      </c>
      <c r="H35" t="s">
        <v>93</v>
      </c>
      <c r="I35">
        <v>34</v>
      </c>
      <c r="J35" s="5" t="s">
        <v>512</v>
      </c>
      <c r="K35" s="6" t="s">
        <v>89</v>
      </c>
      <c r="P35" s="9">
        <v>9964138407</v>
      </c>
      <c r="R35" s="12" t="s">
        <v>572</v>
      </c>
      <c r="S35" s="8" t="s">
        <v>359</v>
      </c>
      <c r="AC35" s="8" t="s">
        <v>608</v>
      </c>
      <c r="AF35" s="9"/>
      <c r="AO35" s="9" t="s">
        <v>76</v>
      </c>
      <c r="AS35" t="s">
        <v>78</v>
      </c>
      <c r="AT35" s="8" t="s">
        <v>678</v>
      </c>
      <c r="AX35" t="s">
        <v>80</v>
      </c>
    </row>
    <row r="36" spans="1:657">
      <c r="A36">
        <v>35</v>
      </c>
      <c r="B36" s="4" t="s">
        <v>360</v>
      </c>
      <c r="C36" t="s">
        <v>361</v>
      </c>
      <c r="D36" t="s">
        <v>362</v>
      </c>
      <c r="H36" t="s">
        <v>93</v>
      </c>
      <c r="I36">
        <v>35</v>
      </c>
      <c r="J36" s="5" t="s">
        <v>513</v>
      </c>
      <c r="K36" s="6" t="s">
        <v>89</v>
      </c>
      <c r="P36" s="9">
        <v>9008058013</v>
      </c>
      <c r="R36" s="12"/>
      <c r="S36" s="8" t="s">
        <v>361</v>
      </c>
      <c r="AC36" s="8" t="s">
        <v>634</v>
      </c>
      <c r="AF36" s="9"/>
      <c r="AO36" s="9" t="s">
        <v>76</v>
      </c>
      <c r="AS36" t="s">
        <v>78</v>
      </c>
      <c r="AT36" s="8" t="s">
        <v>679</v>
      </c>
      <c r="AX36" t="s">
        <v>80</v>
      </c>
    </row>
    <row r="37" spans="1:657">
      <c r="A37">
        <v>36</v>
      </c>
      <c r="B37" s="4" t="s">
        <v>363</v>
      </c>
      <c r="C37" t="s">
        <v>361</v>
      </c>
      <c r="D37" t="s">
        <v>364</v>
      </c>
      <c r="H37" t="s">
        <v>93</v>
      </c>
      <c r="I37">
        <v>36</v>
      </c>
      <c r="J37" s="5" t="s">
        <v>514</v>
      </c>
      <c r="K37" s="6" t="s">
        <v>73</v>
      </c>
      <c r="P37" s="9">
        <v>9113071022</v>
      </c>
      <c r="R37" s="12"/>
      <c r="S37" s="8" t="s">
        <v>361</v>
      </c>
      <c r="AC37" s="8" t="s">
        <v>609</v>
      </c>
      <c r="AF37" s="9"/>
      <c r="AO37" s="9" t="s">
        <v>76</v>
      </c>
      <c r="AS37" t="s">
        <v>78</v>
      </c>
      <c r="AT37" s="8" t="s">
        <v>680</v>
      </c>
      <c r="AX37" t="s">
        <v>80</v>
      </c>
    </row>
    <row r="38" spans="1:657">
      <c r="A38">
        <v>37</v>
      </c>
      <c r="B38" s="4" t="s">
        <v>365</v>
      </c>
      <c r="C38" t="s">
        <v>366</v>
      </c>
      <c r="D38" t="s">
        <v>367</v>
      </c>
      <c r="H38" t="s">
        <v>93</v>
      </c>
      <c r="I38">
        <v>37</v>
      </c>
      <c r="J38" s="5" t="s">
        <v>515</v>
      </c>
      <c r="K38" s="6" t="s">
        <v>73</v>
      </c>
      <c r="P38" s="9">
        <v>9448968705</v>
      </c>
      <c r="R38" s="12" t="s">
        <v>573</v>
      </c>
      <c r="S38" s="8" t="s">
        <v>366</v>
      </c>
      <c r="AC38" s="8" t="s">
        <v>625</v>
      </c>
      <c r="AF38" s="9"/>
      <c r="AO38" s="9" t="s">
        <v>94</v>
      </c>
      <c r="AS38" t="s">
        <v>78</v>
      </c>
      <c r="AT38" s="8" t="s">
        <v>600</v>
      </c>
      <c r="AX38" t="s">
        <v>80</v>
      </c>
    </row>
    <row r="39" spans="1:657">
      <c r="A39">
        <v>38</v>
      </c>
      <c r="B39" s="4" t="s">
        <v>368</v>
      </c>
      <c r="C39" t="s">
        <v>296</v>
      </c>
      <c r="D39" t="s">
        <v>369</v>
      </c>
      <c r="H39" t="s">
        <v>93</v>
      </c>
      <c r="I39">
        <v>38</v>
      </c>
      <c r="J39" s="5" t="s">
        <v>516</v>
      </c>
      <c r="K39" s="6" t="s">
        <v>73</v>
      </c>
      <c r="P39" s="9">
        <v>8497856184</v>
      </c>
      <c r="R39" s="12"/>
      <c r="S39" s="8" t="s">
        <v>296</v>
      </c>
      <c r="AC39" s="8" t="s">
        <v>723</v>
      </c>
      <c r="AF39" s="9"/>
      <c r="AO39" s="9" t="s">
        <v>76</v>
      </c>
      <c r="AS39" t="s">
        <v>78</v>
      </c>
      <c r="AT39" s="8" t="s">
        <v>681</v>
      </c>
      <c r="AX39" t="s">
        <v>80</v>
      </c>
    </row>
    <row r="40" spans="1:657">
      <c r="A40">
        <v>39</v>
      </c>
      <c r="B40" s="4" t="s">
        <v>370</v>
      </c>
      <c r="C40" t="s">
        <v>318</v>
      </c>
      <c r="D40" t="s">
        <v>371</v>
      </c>
      <c r="H40" t="s">
        <v>93</v>
      </c>
      <c r="I40">
        <v>39</v>
      </c>
      <c r="J40" s="5" t="s">
        <v>517</v>
      </c>
      <c r="K40" s="6" t="s">
        <v>89</v>
      </c>
      <c r="P40" s="9">
        <v>7483691429</v>
      </c>
      <c r="R40" s="12" t="s">
        <v>574</v>
      </c>
      <c r="S40" s="8" t="s">
        <v>318</v>
      </c>
      <c r="AC40" s="8" t="s">
        <v>614</v>
      </c>
      <c r="AF40" s="9"/>
      <c r="AO40" s="9" t="s">
        <v>76</v>
      </c>
      <c r="AS40" t="s">
        <v>78</v>
      </c>
      <c r="AT40" s="8" t="s">
        <v>682</v>
      </c>
      <c r="AX40" t="s">
        <v>80</v>
      </c>
    </row>
    <row r="41" spans="1:657">
      <c r="A41">
        <v>40</v>
      </c>
      <c r="B41" s="4" t="s">
        <v>372</v>
      </c>
      <c r="C41" t="s">
        <v>373</v>
      </c>
      <c r="D41" t="s">
        <v>374</v>
      </c>
      <c r="H41" t="s">
        <v>93</v>
      </c>
      <c r="I41">
        <v>40</v>
      </c>
      <c r="J41" s="5" t="s">
        <v>518</v>
      </c>
      <c r="K41" s="6" t="s">
        <v>73</v>
      </c>
      <c r="P41" s="9">
        <v>6360013478</v>
      </c>
      <c r="R41" s="12"/>
      <c r="S41" s="8" t="s">
        <v>373</v>
      </c>
      <c r="AC41" s="8" t="s">
        <v>619</v>
      </c>
      <c r="AF41" s="9"/>
      <c r="AO41" s="9" t="s">
        <v>76</v>
      </c>
      <c r="AS41" t="s">
        <v>78</v>
      </c>
      <c r="AT41" s="8" t="s">
        <v>683</v>
      </c>
      <c r="AX41" t="s">
        <v>80</v>
      </c>
    </row>
    <row r="42" spans="1:657">
      <c r="A42">
        <v>41</v>
      </c>
      <c r="B42" s="4" t="s">
        <v>375</v>
      </c>
      <c r="C42" t="s">
        <v>376</v>
      </c>
      <c r="D42" t="s">
        <v>377</v>
      </c>
      <c r="H42" t="s">
        <v>93</v>
      </c>
      <c r="I42">
        <v>41</v>
      </c>
      <c r="J42" s="5" t="s">
        <v>519</v>
      </c>
      <c r="K42" s="6" t="s">
        <v>73</v>
      </c>
      <c r="P42" s="9">
        <v>7090455683</v>
      </c>
      <c r="R42" s="12" t="s">
        <v>575</v>
      </c>
      <c r="S42" s="8" t="s">
        <v>376</v>
      </c>
      <c r="AC42" s="8" t="s">
        <v>619</v>
      </c>
      <c r="AF42" s="9"/>
      <c r="AO42" s="9" t="s">
        <v>76</v>
      </c>
      <c r="AS42" t="s">
        <v>78</v>
      </c>
      <c r="AT42" s="8" t="s">
        <v>684</v>
      </c>
      <c r="AX42" t="s">
        <v>80</v>
      </c>
    </row>
    <row r="43" spans="1:657">
      <c r="A43">
        <v>42</v>
      </c>
      <c r="B43" s="4" t="s">
        <v>378</v>
      </c>
      <c r="C43" t="s">
        <v>304</v>
      </c>
      <c r="D43" t="s">
        <v>379</v>
      </c>
      <c r="H43" t="s">
        <v>93</v>
      </c>
      <c r="I43">
        <v>42</v>
      </c>
      <c r="J43" s="5" t="s">
        <v>520</v>
      </c>
      <c r="K43" s="6" t="s">
        <v>89</v>
      </c>
      <c r="P43" s="9">
        <v>9964466896</v>
      </c>
      <c r="R43" s="12"/>
      <c r="S43" s="8" t="s">
        <v>304</v>
      </c>
      <c r="AC43" s="8" t="s">
        <v>615</v>
      </c>
      <c r="AF43" s="9"/>
      <c r="AO43" s="9" t="s">
        <v>76</v>
      </c>
      <c r="AS43" t="s">
        <v>78</v>
      </c>
      <c r="AT43" s="8" t="s">
        <v>685</v>
      </c>
      <c r="AX43" t="s">
        <v>80</v>
      </c>
    </row>
    <row r="44" spans="1:657">
      <c r="A44">
        <v>43</v>
      </c>
      <c r="B44" s="4" t="s">
        <v>380</v>
      </c>
      <c r="C44" t="s">
        <v>267</v>
      </c>
      <c r="D44" t="s">
        <v>381</v>
      </c>
      <c r="H44" t="s">
        <v>93</v>
      </c>
      <c r="I44">
        <v>43</v>
      </c>
      <c r="J44" s="5" t="s">
        <v>521</v>
      </c>
      <c r="K44" s="6" t="s">
        <v>89</v>
      </c>
      <c r="P44" s="9">
        <v>9535656501</v>
      </c>
      <c r="R44" s="12" t="s">
        <v>576</v>
      </c>
      <c r="S44" s="8" t="s">
        <v>267</v>
      </c>
      <c r="AC44" s="8" t="s">
        <v>632</v>
      </c>
      <c r="AF44" s="9"/>
      <c r="AO44" s="9" t="s">
        <v>76</v>
      </c>
      <c r="AS44" t="s">
        <v>78</v>
      </c>
      <c r="AT44" s="8" t="s">
        <v>686</v>
      </c>
      <c r="AX44" t="s">
        <v>80</v>
      </c>
    </row>
    <row r="45" spans="1:657">
      <c r="A45">
        <v>44</v>
      </c>
      <c r="B45" s="4" t="s">
        <v>382</v>
      </c>
      <c r="C45" t="s">
        <v>296</v>
      </c>
      <c r="D45" t="s">
        <v>383</v>
      </c>
      <c r="H45" t="s">
        <v>93</v>
      </c>
      <c r="I45">
        <v>44</v>
      </c>
      <c r="J45" s="5" t="s">
        <v>522</v>
      </c>
      <c r="K45" s="6" t="s">
        <v>89</v>
      </c>
      <c r="P45" s="9">
        <v>8296562700</v>
      </c>
      <c r="R45" s="12" t="s">
        <v>577</v>
      </c>
      <c r="S45" s="8" t="s">
        <v>296</v>
      </c>
      <c r="AC45" s="8" t="s">
        <v>631</v>
      </c>
      <c r="AF45" s="9">
        <v>9448451944</v>
      </c>
      <c r="AO45" s="9" t="s">
        <v>76</v>
      </c>
      <c r="AS45" t="s">
        <v>78</v>
      </c>
      <c r="AT45" s="8" t="s">
        <v>687</v>
      </c>
      <c r="AX45" t="s">
        <v>80</v>
      </c>
    </row>
    <row r="46" spans="1:657">
      <c r="A46">
        <v>45</v>
      </c>
      <c r="B46" s="4" t="s">
        <v>384</v>
      </c>
      <c r="C46" t="s">
        <v>385</v>
      </c>
      <c r="D46" t="s">
        <v>386</v>
      </c>
      <c r="H46" t="s">
        <v>93</v>
      </c>
      <c r="I46">
        <v>45</v>
      </c>
      <c r="J46" s="5" t="s">
        <v>523</v>
      </c>
      <c r="K46" s="6" t="s">
        <v>73</v>
      </c>
      <c r="P46" s="9">
        <v>9113925442</v>
      </c>
      <c r="R46" s="12" t="s">
        <v>578</v>
      </c>
      <c r="S46" s="8" t="s">
        <v>385</v>
      </c>
      <c r="AC46" s="8" t="s">
        <v>630</v>
      </c>
      <c r="AF46" s="9"/>
      <c r="AO46" s="9" t="s">
        <v>76</v>
      </c>
      <c r="AS46" t="s">
        <v>78</v>
      </c>
      <c r="AT46" s="8" t="s">
        <v>688</v>
      </c>
      <c r="AX46" t="s">
        <v>80</v>
      </c>
    </row>
    <row r="47" spans="1:657">
      <c r="A47">
        <v>46</v>
      </c>
      <c r="B47" s="4" t="s">
        <v>387</v>
      </c>
      <c r="C47" t="s">
        <v>388</v>
      </c>
      <c r="D47" t="s">
        <v>389</v>
      </c>
      <c r="H47" t="s">
        <v>93</v>
      </c>
      <c r="I47">
        <v>46</v>
      </c>
      <c r="J47" s="5" t="s">
        <v>524</v>
      </c>
      <c r="K47" s="6" t="s">
        <v>73</v>
      </c>
      <c r="P47" s="9">
        <v>9874645555</v>
      </c>
      <c r="R47" s="12" t="s">
        <v>579</v>
      </c>
      <c r="S47" s="8" t="s">
        <v>388</v>
      </c>
      <c r="AC47" s="8" t="s">
        <v>733</v>
      </c>
      <c r="AF47" s="9"/>
      <c r="AO47" s="9" t="s">
        <v>94</v>
      </c>
      <c r="AS47" t="s">
        <v>78</v>
      </c>
      <c r="AT47" s="8" t="s">
        <v>601</v>
      </c>
      <c r="AX47" t="s">
        <v>80</v>
      </c>
    </row>
    <row r="48" spans="1:657">
      <c r="A48">
        <v>47</v>
      </c>
      <c r="B48" s="4" t="s">
        <v>390</v>
      </c>
      <c r="C48" t="s">
        <v>391</v>
      </c>
      <c r="D48" t="s">
        <v>392</v>
      </c>
      <c r="H48" t="s">
        <v>93</v>
      </c>
      <c r="I48">
        <v>47</v>
      </c>
      <c r="J48" s="5" t="s">
        <v>525</v>
      </c>
      <c r="K48" s="6" t="s">
        <v>73</v>
      </c>
      <c r="P48" s="9">
        <v>7022199885</v>
      </c>
      <c r="R48" s="12"/>
      <c r="S48" s="8" t="s">
        <v>391</v>
      </c>
      <c r="AC48" s="8" t="s">
        <v>724</v>
      </c>
      <c r="AF48" s="9"/>
      <c r="AO48" s="9" t="s">
        <v>76</v>
      </c>
      <c r="AS48" t="s">
        <v>78</v>
      </c>
      <c r="AT48" s="8" t="s">
        <v>689</v>
      </c>
      <c r="AX48" t="s">
        <v>80</v>
      </c>
    </row>
    <row r="49" spans="1:50">
      <c r="A49">
        <v>48</v>
      </c>
      <c r="B49" s="4" t="s">
        <v>393</v>
      </c>
      <c r="C49" t="s">
        <v>394</v>
      </c>
      <c r="D49" t="s">
        <v>395</v>
      </c>
      <c r="H49" t="s">
        <v>93</v>
      </c>
      <c r="I49">
        <v>48</v>
      </c>
      <c r="J49" s="5" t="s">
        <v>526</v>
      </c>
      <c r="K49" s="6" t="s">
        <v>73</v>
      </c>
      <c r="P49" s="9">
        <v>9972383657</v>
      </c>
      <c r="R49" s="12"/>
      <c r="S49" s="8" t="s">
        <v>394</v>
      </c>
      <c r="AC49" s="8" t="s">
        <v>610</v>
      </c>
      <c r="AF49" s="9">
        <v>8123479505</v>
      </c>
      <c r="AO49" s="9" t="s">
        <v>76</v>
      </c>
      <c r="AS49" t="s">
        <v>78</v>
      </c>
      <c r="AT49" s="8" t="s">
        <v>690</v>
      </c>
      <c r="AX49" t="s">
        <v>80</v>
      </c>
    </row>
    <row r="50" spans="1:50">
      <c r="A50">
        <v>49</v>
      </c>
      <c r="B50" s="4" t="s">
        <v>396</v>
      </c>
      <c r="C50" t="s">
        <v>397</v>
      </c>
      <c r="D50" t="s">
        <v>398</v>
      </c>
      <c r="H50" t="s">
        <v>93</v>
      </c>
      <c r="I50">
        <v>49</v>
      </c>
      <c r="J50" s="5" t="s">
        <v>527</v>
      </c>
      <c r="K50" s="6" t="s">
        <v>73</v>
      </c>
      <c r="P50" s="9">
        <v>9448863314</v>
      </c>
      <c r="R50" s="12"/>
      <c r="S50" s="8" t="s">
        <v>397</v>
      </c>
      <c r="AC50" s="8" t="s">
        <v>620</v>
      </c>
      <c r="AF50" s="9"/>
      <c r="AO50" s="9" t="s">
        <v>76</v>
      </c>
      <c r="AS50" t="s">
        <v>78</v>
      </c>
      <c r="AT50" s="8" t="s">
        <v>691</v>
      </c>
      <c r="AX50" t="s">
        <v>80</v>
      </c>
    </row>
    <row r="51" spans="1:50">
      <c r="A51">
        <v>50</v>
      </c>
      <c r="B51" s="4" t="s">
        <v>399</v>
      </c>
      <c r="C51" t="s">
        <v>400</v>
      </c>
      <c r="D51" t="s">
        <v>401</v>
      </c>
      <c r="H51" t="s">
        <v>93</v>
      </c>
      <c r="I51">
        <v>50</v>
      </c>
      <c r="J51" s="5" t="s">
        <v>528</v>
      </c>
      <c r="K51" s="6" t="s">
        <v>73</v>
      </c>
      <c r="P51" s="9">
        <v>9019254450</v>
      </c>
      <c r="R51" s="12"/>
      <c r="S51" s="8" t="s">
        <v>400</v>
      </c>
      <c r="AC51" s="8" t="s">
        <v>644</v>
      </c>
      <c r="AF51" s="9"/>
      <c r="AO51" s="9" t="s">
        <v>76</v>
      </c>
      <c r="AS51" t="s">
        <v>78</v>
      </c>
      <c r="AT51" s="8" t="s">
        <v>692</v>
      </c>
      <c r="AX51" t="s">
        <v>80</v>
      </c>
    </row>
    <row r="52" spans="1:50">
      <c r="A52">
        <v>51</v>
      </c>
      <c r="B52" s="4" t="s">
        <v>402</v>
      </c>
      <c r="C52" t="s">
        <v>403</v>
      </c>
      <c r="D52" t="s">
        <v>404</v>
      </c>
      <c r="H52" t="s">
        <v>93</v>
      </c>
      <c r="I52">
        <v>51</v>
      </c>
      <c r="J52" s="5" t="s">
        <v>529</v>
      </c>
      <c r="K52" s="6" t="s">
        <v>89</v>
      </c>
      <c r="P52" s="9">
        <v>9663895591</v>
      </c>
      <c r="R52" s="12" t="s">
        <v>580</v>
      </c>
      <c r="S52" s="8" t="s">
        <v>403</v>
      </c>
      <c r="AC52" s="8" t="s">
        <v>628</v>
      </c>
      <c r="AF52" s="9"/>
      <c r="AO52" s="9" t="s">
        <v>94</v>
      </c>
      <c r="AS52" t="s">
        <v>78</v>
      </c>
      <c r="AT52" s="8" t="s">
        <v>602</v>
      </c>
      <c r="AX52" t="s">
        <v>80</v>
      </c>
    </row>
    <row r="53" spans="1:50">
      <c r="A53">
        <v>52</v>
      </c>
      <c r="B53" s="4" t="s">
        <v>405</v>
      </c>
      <c r="C53" t="s">
        <v>406</v>
      </c>
      <c r="D53" t="s">
        <v>407</v>
      </c>
      <c r="H53" t="s">
        <v>93</v>
      </c>
      <c r="I53">
        <v>52</v>
      </c>
      <c r="J53" s="5" t="s">
        <v>530</v>
      </c>
      <c r="K53" s="6" t="s">
        <v>73</v>
      </c>
      <c r="P53" s="9">
        <v>9845173498</v>
      </c>
      <c r="R53" s="12"/>
      <c r="S53" s="8" t="s">
        <v>406</v>
      </c>
      <c r="AC53" s="8" t="s">
        <v>640</v>
      </c>
      <c r="AF53" s="9">
        <v>8217608060</v>
      </c>
      <c r="AO53" s="9" t="s">
        <v>76</v>
      </c>
      <c r="AS53" t="s">
        <v>78</v>
      </c>
      <c r="AT53" s="8" t="s">
        <v>693</v>
      </c>
      <c r="AX53" t="s">
        <v>80</v>
      </c>
    </row>
    <row r="54" spans="1:50">
      <c r="A54">
        <v>53</v>
      </c>
      <c r="B54" s="4" t="s">
        <v>408</v>
      </c>
      <c r="C54" t="s">
        <v>409</v>
      </c>
      <c r="D54" t="s">
        <v>410</v>
      </c>
      <c r="H54" t="s">
        <v>93</v>
      </c>
      <c r="I54">
        <v>53</v>
      </c>
      <c r="J54" s="5" t="s">
        <v>531</v>
      </c>
      <c r="K54" s="6" t="s">
        <v>89</v>
      </c>
      <c r="P54" s="9">
        <v>7019975465</v>
      </c>
      <c r="R54" s="12" t="s">
        <v>581</v>
      </c>
      <c r="S54" s="8" t="s">
        <v>409</v>
      </c>
      <c r="AC54" s="8" t="s">
        <v>725</v>
      </c>
      <c r="AF54" s="9"/>
      <c r="AO54" s="9" t="s">
        <v>76</v>
      </c>
      <c r="AS54" t="s">
        <v>78</v>
      </c>
      <c r="AT54" s="8" t="s">
        <v>694</v>
      </c>
      <c r="AX54" t="s">
        <v>80</v>
      </c>
    </row>
    <row r="55" spans="1:50">
      <c r="A55">
        <v>54</v>
      </c>
      <c r="B55" s="4" t="s">
        <v>411</v>
      </c>
      <c r="C55" t="s">
        <v>412</v>
      </c>
      <c r="D55" t="s">
        <v>413</v>
      </c>
      <c r="H55" t="s">
        <v>93</v>
      </c>
      <c r="I55">
        <v>54</v>
      </c>
      <c r="J55" s="5" t="s">
        <v>532</v>
      </c>
      <c r="K55" s="6" t="s">
        <v>73</v>
      </c>
      <c r="P55" s="9">
        <v>8971781671</v>
      </c>
      <c r="R55" s="12" t="s">
        <v>582</v>
      </c>
      <c r="S55" s="8" t="s">
        <v>412</v>
      </c>
      <c r="AC55" s="8" t="s">
        <v>642</v>
      </c>
      <c r="AF55" s="9">
        <v>1111111111</v>
      </c>
      <c r="AO55" s="9" t="s">
        <v>76</v>
      </c>
      <c r="AS55" t="s">
        <v>78</v>
      </c>
      <c r="AT55" s="8" t="s">
        <v>695</v>
      </c>
      <c r="AX55" t="s">
        <v>80</v>
      </c>
    </row>
    <row r="56" spans="1:50">
      <c r="A56">
        <v>55</v>
      </c>
      <c r="B56" s="4" t="s">
        <v>414</v>
      </c>
      <c r="D56" t="s">
        <v>415</v>
      </c>
      <c r="H56" t="s">
        <v>93</v>
      </c>
      <c r="I56">
        <v>55</v>
      </c>
      <c r="J56" s="5" t="s">
        <v>533</v>
      </c>
      <c r="K56" s="6" t="s">
        <v>73</v>
      </c>
      <c r="P56" s="9">
        <v>7372907065</v>
      </c>
      <c r="R56" s="12"/>
      <c r="S56" s="8" t="s">
        <v>606</v>
      </c>
      <c r="AC56" s="8" t="s">
        <v>734</v>
      </c>
      <c r="AF56" s="9"/>
      <c r="AO56" s="9" t="s">
        <v>76</v>
      </c>
      <c r="AS56" t="s">
        <v>78</v>
      </c>
      <c r="AT56" s="8" t="s">
        <v>696</v>
      </c>
      <c r="AX56" t="s">
        <v>80</v>
      </c>
    </row>
    <row r="57" spans="1:50">
      <c r="A57">
        <v>56</v>
      </c>
      <c r="B57" s="4" t="s">
        <v>416</v>
      </c>
      <c r="C57" t="s">
        <v>417</v>
      </c>
      <c r="D57" t="s">
        <v>418</v>
      </c>
      <c r="H57" t="s">
        <v>93</v>
      </c>
      <c r="I57">
        <v>56</v>
      </c>
      <c r="J57" s="5" t="s">
        <v>534</v>
      </c>
      <c r="K57" s="6" t="s">
        <v>73</v>
      </c>
      <c r="P57" s="9">
        <v>9243988201</v>
      </c>
      <c r="R57" s="12"/>
      <c r="S57" s="8" t="s">
        <v>417</v>
      </c>
      <c r="AC57" s="8" t="s">
        <v>726</v>
      </c>
      <c r="AF57" s="9"/>
      <c r="AO57" s="9" t="s">
        <v>76</v>
      </c>
      <c r="AS57" t="s">
        <v>78</v>
      </c>
      <c r="AT57" s="8" t="s">
        <v>697</v>
      </c>
      <c r="AX57" t="s">
        <v>80</v>
      </c>
    </row>
    <row r="58" spans="1:50">
      <c r="A58">
        <v>57</v>
      </c>
      <c r="B58" s="4" t="s">
        <v>419</v>
      </c>
      <c r="C58" t="s">
        <v>420</v>
      </c>
      <c r="D58" t="s">
        <v>421</v>
      </c>
      <c r="H58" t="s">
        <v>93</v>
      </c>
      <c r="I58">
        <v>57</v>
      </c>
      <c r="J58" s="5" t="s">
        <v>535</v>
      </c>
      <c r="K58" s="6" t="s">
        <v>73</v>
      </c>
      <c r="P58" s="9">
        <v>7795066180</v>
      </c>
      <c r="R58" s="12" t="s">
        <v>583</v>
      </c>
      <c r="S58" s="8" t="s">
        <v>420</v>
      </c>
      <c r="AC58" s="8" t="s">
        <v>647</v>
      </c>
      <c r="AF58" s="9">
        <v>9448036180</v>
      </c>
      <c r="AO58" s="9" t="s">
        <v>76</v>
      </c>
      <c r="AS58" t="s">
        <v>78</v>
      </c>
      <c r="AT58" s="8" t="s">
        <v>698</v>
      </c>
      <c r="AX58" t="s">
        <v>80</v>
      </c>
    </row>
    <row r="59" spans="1:50">
      <c r="A59">
        <v>58</v>
      </c>
      <c r="B59" s="4" t="s">
        <v>422</v>
      </c>
      <c r="C59" t="s">
        <v>423</v>
      </c>
      <c r="D59" t="s">
        <v>424</v>
      </c>
      <c r="H59" t="s">
        <v>93</v>
      </c>
      <c r="I59">
        <v>58</v>
      </c>
      <c r="J59" s="5" t="s">
        <v>536</v>
      </c>
      <c r="K59" s="6" t="s">
        <v>73</v>
      </c>
      <c r="P59" s="9">
        <v>9900258510</v>
      </c>
      <c r="R59" s="12"/>
      <c r="S59" s="8" t="s">
        <v>423</v>
      </c>
      <c r="AC59" s="8" t="s">
        <v>608</v>
      </c>
      <c r="AF59" s="9"/>
      <c r="AO59" s="9" t="s">
        <v>76</v>
      </c>
      <c r="AS59" t="s">
        <v>78</v>
      </c>
      <c r="AT59" s="8" t="s">
        <v>699</v>
      </c>
      <c r="AX59" t="s">
        <v>80</v>
      </c>
    </row>
    <row r="60" spans="1:50">
      <c r="A60">
        <v>59</v>
      </c>
      <c r="B60" s="4" t="s">
        <v>425</v>
      </c>
      <c r="C60" t="s">
        <v>426</v>
      </c>
      <c r="D60" t="s">
        <v>427</v>
      </c>
      <c r="H60" t="s">
        <v>93</v>
      </c>
      <c r="I60">
        <v>59</v>
      </c>
      <c r="J60" s="5" t="s">
        <v>537</v>
      </c>
      <c r="K60" s="6" t="s">
        <v>73</v>
      </c>
      <c r="P60" s="9">
        <v>8105293108</v>
      </c>
      <c r="R60" s="12"/>
      <c r="S60" s="8" t="s">
        <v>426</v>
      </c>
      <c r="AC60" s="8" t="s">
        <v>645</v>
      </c>
      <c r="AF60" s="9">
        <v>8197558108</v>
      </c>
      <c r="AO60" s="9" t="s">
        <v>76</v>
      </c>
      <c r="AS60" t="s">
        <v>78</v>
      </c>
      <c r="AT60" s="8" t="s">
        <v>700</v>
      </c>
      <c r="AX60" t="s">
        <v>80</v>
      </c>
    </row>
    <row r="61" spans="1:50">
      <c r="A61">
        <v>60</v>
      </c>
      <c r="B61" s="4" t="s">
        <v>368</v>
      </c>
      <c r="C61" t="s">
        <v>356</v>
      </c>
      <c r="D61" t="s">
        <v>428</v>
      </c>
      <c r="H61" t="s">
        <v>93</v>
      </c>
      <c r="I61">
        <v>60</v>
      </c>
      <c r="J61" s="5" t="s">
        <v>516</v>
      </c>
      <c r="K61" s="6" t="s">
        <v>73</v>
      </c>
      <c r="P61" s="9">
        <v>9449904167</v>
      </c>
      <c r="R61" s="12" t="s">
        <v>584</v>
      </c>
      <c r="S61" s="8" t="s">
        <v>356</v>
      </c>
      <c r="AC61" s="8" t="s">
        <v>638</v>
      </c>
      <c r="AF61" s="9"/>
      <c r="AO61" s="9" t="s">
        <v>76</v>
      </c>
      <c r="AS61" t="s">
        <v>78</v>
      </c>
      <c r="AT61" s="8" t="s">
        <v>603</v>
      </c>
      <c r="AX61" t="s">
        <v>80</v>
      </c>
    </row>
    <row r="62" spans="1:50">
      <c r="A62">
        <v>61</v>
      </c>
      <c r="B62" s="4" t="s">
        <v>429</v>
      </c>
      <c r="C62" t="s">
        <v>430</v>
      </c>
      <c r="D62" t="s">
        <v>431</v>
      </c>
      <c r="H62" t="s">
        <v>93</v>
      </c>
      <c r="I62">
        <v>61</v>
      </c>
      <c r="J62" s="5" t="s">
        <v>538</v>
      </c>
      <c r="K62" s="6" t="s">
        <v>73</v>
      </c>
      <c r="P62" s="9">
        <v>7892325853</v>
      </c>
      <c r="R62" s="12"/>
      <c r="S62" s="8" t="s">
        <v>430</v>
      </c>
      <c r="AC62" s="8" t="s">
        <v>727</v>
      </c>
      <c r="AF62" s="9"/>
      <c r="AO62" s="9" t="s">
        <v>76</v>
      </c>
      <c r="AS62" t="s">
        <v>78</v>
      </c>
      <c r="AT62" s="8" t="s">
        <v>701</v>
      </c>
      <c r="AX62" t="s">
        <v>80</v>
      </c>
    </row>
    <row r="63" spans="1:50">
      <c r="A63">
        <v>62</v>
      </c>
      <c r="B63" s="4" t="s">
        <v>432</v>
      </c>
      <c r="C63" t="s">
        <v>353</v>
      </c>
      <c r="D63" t="s">
        <v>433</v>
      </c>
      <c r="H63" t="s">
        <v>93</v>
      </c>
      <c r="I63">
        <v>62</v>
      </c>
      <c r="J63" s="5" t="s">
        <v>485</v>
      </c>
      <c r="K63" s="6" t="s">
        <v>89</v>
      </c>
      <c r="P63" s="9">
        <v>9741485466</v>
      </c>
      <c r="R63" s="12" t="s">
        <v>585</v>
      </c>
      <c r="S63" s="8" t="s">
        <v>353</v>
      </c>
      <c r="AC63" s="8" t="s">
        <v>728</v>
      </c>
      <c r="AF63" s="9"/>
      <c r="AO63" s="9" t="s">
        <v>76</v>
      </c>
      <c r="AS63" t="s">
        <v>78</v>
      </c>
      <c r="AT63" s="8" t="s">
        <v>702</v>
      </c>
      <c r="AX63" t="s">
        <v>80</v>
      </c>
    </row>
    <row r="64" spans="1:50">
      <c r="A64">
        <v>63</v>
      </c>
      <c r="B64" s="4" t="s">
        <v>434</v>
      </c>
      <c r="D64" t="s">
        <v>435</v>
      </c>
      <c r="H64" t="s">
        <v>93</v>
      </c>
      <c r="I64">
        <v>63</v>
      </c>
      <c r="J64" s="5" t="s">
        <v>539</v>
      </c>
      <c r="K64" s="6" t="s">
        <v>73</v>
      </c>
      <c r="P64" s="9">
        <v>8310882687</v>
      </c>
      <c r="R64" s="12"/>
      <c r="S64" s="8" t="s">
        <v>607</v>
      </c>
      <c r="AC64" s="8" t="s">
        <v>637</v>
      </c>
      <c r="AF64" s="9">
        <v>9110246693</v>
      </c>
      <c r="AO64" s="9" t="s">
        <v>76</v>
      </c>
      <c r="AS64" t="s">
        <v>78</v>
      </c>
      <c r="AT64" s="8" t="s">
        <v>703</v>
      </c>
      <c r="AX64" t="s">
        <v>80</v>
      </c>
    </row>
    <row r="65" spans="1:50">
      <c r="A65">
        <v>64</v>
      </c>
      <c r="B65" s="4" t="s">
        <v>436</v>
      </c>
      <c r="C65" t="s">
        <v>437</v>
      </c>
      <c r="D65" t="s">
        <v>438</v>
      </c>
      <c r="H65" t="s">
        <v>93</v>
      </c>
      <c r="I65">
        <v>64</v>
      </c>
      <c r="J65" s="5" t="s">
        <v>528</v>
      </c>
      <c r="K65" s="6" t="s">
        <v>73</v>
      </c>
      <c r="P65" s="9">
        <v>9380992509</v>
      </c>
      <c r="R65" s="12"/>
      <c r="S65" s="8" t="s">
        <v>437</v>
      </c>
      <c r="AC65" s="8" t="s">
        <v>729</v>
      </c>
      <c r="AF65" s="9">
        <v>9845552125</v>
      </c>
      <c r="AO65" s="9" t="s">
        <v>76</v>
      </c>
      <c r="AS65" t="s">
        <v>78</v>
      </c>
      <c r="AT65" s="8" t="s">
        <v>704</v>
      </c>
      <c r="AX65" t="s">
        <v>80</v>
      </c>
    </row>
    <row r="66" spans="1:50">
      <c r="A66">
        <v>65</v>
      </c>
      <c r="B66" s="4" t="s">
        <v>439</v>
      </c>
      <c r="C66" t="s">
        <v>440</v>
      </c>
      <c r="D66" t="s">
        <v>441</v>
      </c>
      <c r="H66" t="s">
        <v>93</v>
      </c>
      <c r="I66">
        <v>65</v>
      </c>
      <c r="J66" s="5" t="s">
        <v>540</v>
      </c>
      <c r="K66" s="6" t="s">
        <v>73</v>
      </c>
      <c r="P66" s="9">
        <v>9902334557</v>
      </c>
      <c r="R66" s="12" t="s">
        <v>586</v>
      </c>
      <c r="S66" s="8" t="s">
        <v>318</v>
      </c>
      <c r="AC66" s="8" t="s">
        <v>616</v>
      </c>
      <c r="AF66" s="9"/>
      <c r="AO66" s="9" t="s">
        <v>76</v>
      </c>
      <c r="AS66" t="s">
        <v>78</v>
      </c>
      <c r="AT66" s="8" t="s">
        <v>705</v>
      </c>
      <c r="AX66" t="s">
        <v>80</v>
      </c>
    </row>
    <row r="67" spans="1:50">
      <c r="A67">
        <v>66</v>
      </c>
      <c r="B67" s="4" t="s">
        <v>442</v>
      </c>
      <c r="C67" t="s">
        <v>443</v>
      </c>
      <c r="D67" t="s">
        <v>444</v>
      </c>
      <c r="H67" t="s">
        <v>93</v>
      </c>
      <c r="I67">
        <v>66</v>
      </c>
      <c r="J67" s="5" t="s">
        <v>541</v>
      </c>
      <c r="K67" s="6" t="s">
        <v>89</v>
      </c>
      <c r="P67" s="9">
        <v>9886166072</v>
      </c>
      <c r="R67" s="12"/>
      <c r="S67" s="8" t="s">
        <v>443</v>
      </c>
      <c r="AC67" s="8" t="s">
        <v>608</v>
      </c>
      <c r="AF67" s="9"/>
      <c r="AO67" s="9" t="s">
        <v>76</v>
      </c>
      <c r="AS67" t="s">
        <v>78</v>
      </c>
      <c r="AT67" s="8" t="s">
        <v>706</v>
      </c>
      <c r="AX67" t="s">
        <v>80</v>
      </c>
    </row>
    <row r="68" spans="1:50">
      <c r="A68">
        <v>67</v>
      </c>
      <c r="B68" s="4" t="s">
        <v>445</v>
      </c>
      <c r="C68" t="s">
        <v>446</v>
      </c>
      <c r="D68" t="s">
        <v>447</v>
      </c>
      <c r="H68" t="s">
        <v>93</v>
      </c>
      <c r="I68">
        <v>67</v>
      </c>
      <c r="J68" s="5" t="s">
        <v>542</v>
      </c>
      <c r="K68" s="6" t="s">
        <v>89</v>
      </c>
      <c r="P68" s="9">
        <v>9538775202</v>
      </c>
      <c r="R68" s="12" t="s">
        <v>587</v>
      </c>
      <c r="S68" s="8" t="s">
        <v>446</v>
      </c>
      <c r="AC68" s="8" t="s">
        <v>627</v>
      </c>
      <c r="AF68" s="9"/>
      <c r="AO68" s="9" t="s">
        <v>76</v>
      </c>
      <c r="AS68" t="s">
        <v>78</v>
      </c>
      <c r="AT68" s="8" t="s">
        <v>707</v>
      </c>
      <c r="AX68" t="s">
        <v>80</v>
      </c>
    </row>
    <row r="69" spans="1:50">
      <c r="A69">
        <v>68</v>
      </c>
      <c r="B69" s="4" t="s">
        <v>448</v>
      </c>
      <c r="C69" t="s">
        <v>449</v>
      </c>
      <c r="D69" t="s">
        <v>367</v>
      </c>
      <c r="H69" t="s">
        <v>93</v>
      </c>
      <c r="I69">
        <v>68</v>
      </c>
      <c r="J69" s="5" t="s">
        <v>543</v>
      </c>
      <c r="K69" s="6" t="s">
        <v>89</v>
      </c>
      <c r="P69" s="9">
        <v>9482105189</v>
      </c>
      <c r="R69" s="12" t="s">
        <v>588</v>
      </c>
      <c r="S69" s="8" t="s">
        <v>449</v>
      </c>
      <c r="AC69" s="8" t="s">
        <v>615</v>
      </c>
      <c r="AF69" s="9"/>
      <c r="AO69" s="9" t="s">
        <v>76</v>
      </c>
      <c r="AS69" t="s">
        <v>78</v>
      </c>
      <c r="AT69" s="8" t="s">
        <v>604</v>
      </c>
      <c r="AX69" t="s">
        <v>80</v>
      </c>
    </row>
    <row r="70" spans="1:50">
      <c r="A70">
        <v>69</v>
      </c>
      <c r="B70" s="4" t="s">
        <v>448</v>
      </c>
      <c r="C70" t="s">
        <v>267</v>
      </c>
      <c r="D70" t="s">
        <v>450</v>
      </c>
      <c r="H70" t="s">
        <v>93</v>
      </c>
      <c r="I70">
        <v>69</v>
      </c>
      <c r="J70" s="5" t="s">
        <v>544</v>
      </c>
      <c r="K70" s="6" t="s">
        <v>89</v>
      </c>
      <c r="P70" s="9">
        <v>9986301172</v>
      </c>
      <c r="R70" s="12" t="s">
        <v>589</v>
      </c>
      <c r="S70" s="8" t="s">
        <v>267</v>
      </c>
      <c r="AC70" s="8" t="s">
        <v>609</v>
      </c>
      <c r="AF70" s="9">
        <v>7411463006</v>
      </c>
      <c r="AO70" s="9" t="s">
        <v>76</v>
      </c>
      <c r="AS70" t="s">
        <v>78</v>
      </c>
      <c r="AT70" s="8" t="s">
        <v>708</v>
      </c>
      <c r="AX70" t="s">
        <v>80</v>
      </c>
    </row>
    <row r="71" spans="1:50">
      <c r="A71">
        <v>70</v>
      </c>
      <c r="B71" s="4" t="s">
        <v>451</v>
      </c>
      <c r="C71" t="s">
        <v>452</v>
      </c>
      <c r="D71" t="s">
        <v>453</v>
      </c>
      <c r="H71" t="s">
        <v>93</v>
      </c>
      <c r="I71">
        <v>70</v>
      </c>
      <c r="J71" s="5" t="s">
        <v>545</v>
      </c>
      <c r="K71" s="6" t="s">
        <v>89</v>
      </c>
      <c r="P71" s="9">
        <v>9945302429</v>
      </c>
      <c r="R71" s="12" t="s">
        <v>590</v>
      </c>
      <c r="S71" s="8" t="s">
        <v>452</v>
      </c>
      <c r="AC71" s="8" t="s">
        <v>639</v>
      </c>
      <c r="AF71" s="9"/>
      <c r="AO71" s="9" t="s">
        <v>76</v>
      </c>
      <c r="AS71" t="s">
        <v>78</v>
      </c>
      <c r="AT71" s="8" t="s">
        <v>709</v>
      </c>
      <c r="AX71" t="s">
        <v>80</v>
      </c>
    </row>
    <row r="72" spans="1:50">
      <c r="A72">
        <v>71</v>
      </c>
      <c r="B72" s="4" t="s">
        <v>454</v>
      </c>
      <c r="C72" t="s">
        <v>264</v>
      </c>
      <c r="D72" t="s">
        <v>455</v>
      </c>
      <c r="H72" t="s">
        <v>93</v>
      </c>
      <c r="I72">
        <v>71</v>
      </c>
      <c r="J72" s="5" t="s">
        <v>546</v>
      </c>
      <c r="K72" s="6" t="s">
        <v>89</v>
      </c>
      <c r="P72" s="9">
        <v>9945895278</v>
      </c>
      <c r="R72" s="12" t="s">
        <v>591</v>
      </c>
      <c r="S72" s="8" t="s">
        <v>264</v>
      </c>
      <c r="AC72" s="8" t="s">
        <v>618</v>
      </c>
      <c r="AF72" s="9"/>
      <c r="AO72" s="9" t="s">
        <v>76</v>
      </c>
      <c r="AS72" t="s">
        <v>78</v>
      </c>
      <c r="AT72" s="8" t="s">
        <v>673</v>
      </c>
      <c r="AX72" t="s">
        <v>80</v>
      </c>
    </row>
    <row r="73" spans="1:50">
      <c r="A73">
        <v>72</v>
      </c>
      <c r="B73" s="4" t="s">
        <v>287</v>
      </c>
      <c r="C73" t="s">
        <v>456</v>
      </c>
      <c r="D73" t="s">
        <v>457</v>
      </c>
      <c r="H73" t="s">
        <v>93</v>
      </c>
      <c r="I73">
        <v>72</v>
      </c>
      <c r="J73" s="5" t="s">
        <v>547</v>
      </c>
      <c r="K73" s="6" t="s">
        <v>73</v>
      </c>
      <c r="P73" s="9">
        <v>8123772561</v>
      </c>
      <c r="R73" s="12"/>
      <c r="S73" s="8" t="s">
        <v>456</v>
      </c>
      <c r="AC73" s="8" t="s">
        <v>605</v>
      </c>
      <c r="AF73" s="9"/>
      <c r="AO73" s="9" t="s">
        <v>76</v>
      </c>
      <c r="AS73" t="s">
        <v>78</v>
      </c>
      <c r="AT73" s="8" t="s">
        <v>710</v>
      </c>
      <c r="AX73" t="s">
        <v>80</v>
      </c>
    </row>
    <row r="74" spans="1:50">
      <c r="A74">
        <v>73</v>
      </c>
      <c r="B74" s="4" t="s">
        <v>458</v>
      </c>
      <c r="C74" t="s">
        <v>459</v>
      </c>
      <c r="D74" t="s">
        <v>460</v>
      </c>
      <c r="H74" t="s">
        <v>93</v>
      </c>
      <c r="I74">
        <v>73</v>
      </c>
      <c r="J74" s="5" t="s">
        <v>548</v>
      </c>
      <c r="K74" s="6" t="s">
        <v>73</v>
      </c>
      <c r="P74" s="9">
        <v>9035765814</v>
      </c>
      <c r="R74" s="12" t="s">
        <v>592</v>
      </c>
      <c r="S74" s="8" t="s">
        <v>459</v>
      </c>
      <c r="AC74" s="8" t="s">
        <v>730</v>
      </c>
      <c r="AF74" s="9"/>
      <c r="AO74" s="9" t="s">
        <v>76</v>
      </c>
      <c r="AS74" t="s">
        <v>78</v>
      </c>
      <c r="AT74" s="8" t="s">
        <v>711</v>
      </c>
      <c r="AX74" t="s">
        <v>80</v>
      </c>
    </row>
    <row r="75" spans="1:50">
      <c r="A75">
        <v>74</v>
      </c>
      <c r="B75" s="4" t="s">
        <v>461</v>
      </c>
      <c r="C75" t="s">
        <v>462</v>
      </c>
      <c r="D75" t="s">
        <v>463</v>
      </c>
      <c r="H75" t="s">
        <v>93</v>
      </c>
      <c r="I75">
        <v>74</v>
      </c>
      <c r="J75" s="5" t="s">
        <v>521</v>
      </c>
      <c r="K75" s="6" t="s">
        <v>73</v>
      </c>
      <c r="P75" s="9">
        <v>9902898280</v>
      </c>
      <c r="R75" s="12"/>
      <c r="S75" s="8" t="s">
        <v>462</v>
      </c>
      <c r="AC75" s="8" t="s">
        <v>622</v>
      </c>
      <c r="AF75" s="9"/>
      <c r="AO75" s="9" t="s">
        <v>76</v>
      </c>
      <c r="AS75" t="s">
        <v>78</v>
      </c>
      <c r="AT75" s="8" t="s">
        <v>712</v>
      </c>
      <c r="AX75" t="s">
        <v>80</v>
      </c>
    </row>
    <row r="76" spans="1:50">
      <c r="A76">
        <v>75</v>
      </c>
      <c r="B76" s="4" t="s">
        <v>464</v>
      </c>
      <c r="C76" t="s">
        <v>465</v>
      </c>
      <c r="D76" t="s">
        <v>367</v>
      </c>
      <c r="H76" t="s">
        <v>93</v>
      </c>
      <c r="I76">
        <v>75</v>
      </c>
      <c r="J76" s="5" t="s">
        <v>549</v>
      </c>
      <c r="K76" s="6" t="s">
        <v>73</v>
      </c>
      <c r="P76" s="9">
        <v>9902599272</v>
      </c>
      <c r="R76" s="12" t="s">
        <v>593</v>
      </c>
      <c r="S76" s="8" t="s">
        <v>465</v>
      </c>
      <c r="AC76" s="8" t="s">
        <v>626</v>
      </c>
      <c r="AF76" s="9"/>
      <c r="AO76" s="9" t="s">
        <v>76</v>
      </c>
      <c r="AS76" t="s">
        <v>78</v>
      </c>
      <c r="AT76" s="8" t="s">
        <v>713</v>
      </c>
      <c r="AX76" t="s">
        <v>80</v>
      </c>
    </row>
    <row r="77" spans="1:50">
      <c r="A77">
        <v>76</v>
      </c>
      <c r="B77" s="4" t="s">
        <v>466</v>
      </c>
      <c r="C77" t="s">
        <v>359</v>
      </c>
      <c r="D77" t="s">
        <v>467</v>
      </c>
      <c r="H77" t="s">
        <v>93</v>
      </c>
      <c r="I77">
        <v>76</v>
      </c>
      <c r="J77" s="5" t="s">
        <v>513</v>
      </c>
      <c r="K77" s="6" t="s">
        <v>73</v>
      </c>
      <c r="P77" s="9">
        <v>6362505661</v>
      </c>
      <c r="R77" s="12"/>
      <c r="S77" s="8" t="s">
        <v>359</v>
      </c>
      <c r="AC77" s="8" t="s">
        <v>626</v>
      </c>
      <c r="AF77" s="9"/>
      <c r="AO77" s="9" t="s">
        <v>76</v>
      </c>
      <c r="AS77" t="s">
        <v>78</v>
      </c>
      <c r="AT77" s="8" t="s">
        <v>714</v>
      </c>
      <c r="AX77" t="s">
        <v>80</v>
      </c>
    </row>
    <row r="78" spans="1:50">
      <c r="A78">
        <v>77</v>
      </c>
      <c r="B78" s="4" t="s">
        <v>468</v>
      </c>
      <c r="C78" t="s">
        <v>469</v>
      </c>
      <c r="D78" t="s">
        <v>470</v>
      </c>
      <c r="H78" t="s">
        <v>93</v>
      </c>
      <c r="I78">
        <v>77</v>
      </c>
      <c r="J78" s="5" t="s">
        <v>550</v>
      </c>
      <c r="K78" s="6" t="s">
        <v>73</v>
      </c>
      <c r="P78" s="9">
        <v>9980149694</v>
      </c>
      <c r="R78" s="12"/>
      <c r="S78" s="8" t="s">
        <v>469</v>
      </c>
      <c r="AC78" s="8" t="s">
        <v>643</v>
      </c>
      <c r="AF78" s="9"/>
      <c r="AO78" s="9" t="s">
        <v>76</v>
      </c>
      <c r="AS78" t="s">
        <v>78</v>
      </c>
      <c r="AT78" s="8" t="s">
        <v>715</v>
      </c>
      <c r="AX78" t="s">
        <v>80</v>
      </c>
    </row>
    <row r="79" spans="1:50">
      <c r="A79">
        <v>78</v>
      </c>
      <c r="B79" s="4" t="s">
        <v>471</v>
      </c>
      <c r="C79" t="s">
        <v>472</v>
      </c>
      <c r="D79" t="s">
        <v>473</v>
      </c>
      <c r="H79" t="s">
        <v>93</v>
      </c>
      <c r="I79">
        <v>78</v>
      </c>
      <c r="J79" s="5" t="s">
        <v>551</v>
      </c>
      <c r="K79" s="6" t="s">
        <v>73</v>
      </c>
      <c r="P79" s="9">
        <v>9901566322</v>
      </c>
      <c r="R79" s="12" t="s">
        <v>594</v>
      </c>
      <c r="S79" s="8" t="s">
        <v>472</v>
      </c>
      <c r="AC79" s="8" t="s">
        <v>731</v>
      </c>
      <c r="AF79" s="9"/>
      <c r="AO79" s="9" t="s">
        <v>76</v>
      </c>
      <c r="AS79" t="s">
        <v>78</v>
      </c>
      <c r="AT79" s="8" t="s">
        <v>716</v>
      </c>
      <c r="AX79" t="s">
        <v>80</v>
      </c>
    </row>
    <row r="80" spans="1:50">
      <c r="A80">
        <v>79</v>
      </c>
      <c r="B80" s="4" t="s">
        <v>474</v>
      </c>
      <c r="C80" t="s">
        <v>452</v>
      </c>
      <c r="D80" t="s">
        <v>475</v>
      </c>
      <c r="H80" t="s">
        <v>93</v>
      </c>
      <c r="I80">
        <v>79</v>
      </c>
      <c r="J80" s="5" t="s">
        <v>552</v>
      </c>
      <c r="K80" s="6" t="s">
        <v>89</v>
      </c>
      <c r="P80" s="9">
        <v>7411313173</v>
      </c>
      <c r="R80" s="12" t="s">
        <v>595</v>
      </c>
      <c r="S80" s="8" t="s">
        <v>452</v>
      </c>
      <c r="AC80" s="8" t="s">
        <v>625</v>
      </c>
      <c r="AF80" s="9">
        <v>9741589266</v>
      </c>
      <c r="AO80" s="9" t="s">
        <v>76</v>
      </c>
      <c r="AS80" t="s">
        <v>78</v>
      </c>
      <c r="AT80" s="8" t="s">
        <v>717</v>
      </c>
      <c r="AX80" t="s">
        <v>80</v>
      </c>
    </row>
    <row r="81" spans="1:50" ht="16.5">
      <c r="A81">
        <v>80</v>
      </c>
      <c r="B81" s="4" t="s">
        <v>476</v>
      </c>
      <c r="C81" t="s">
        <v>477</v>
      </c>
      <c r="D81" t="s">
        <v>478</v>
      </c>
      <c r="H81" t="s">
        <v>93</v>
      </c>
      <c r="I81">
        <v>80</v>
      </c>
      <c r="J81" s="5" t="s">
        <v>553</v>
      </c>
      <c r="K81" s="6" t="s">
        <v>73</v>
      </c>
      <c r="P81" s="9">
        <v>9480509281</v>
      </c>
      <c r="R81" s="7"/>
      <c r="S81" s="8" t="s">
        <v>477</v>
      </c>
      <c r="AC81" s="8" t="s">
        <v>732</v>
      </c>
      <c r="AF81" s="9"/>
      <c r="AO81" s="9" t="s">
        <v>76</v>
      </c>
      <c r="AS81" t="s">
        <v>78</v>
      </c>
      <c r="AT81" s="8" t="s">
        <v>718</v>
      </c>
      <c r="AX81" t="s">
        <v>80</v>
      </c>
    </row>
    <row r="82" spans="1:50">
      <c r="P82" s="9"/>
      <c r="S82" s="10"/>
      <c r="AF82" s="9"/>
      <c r="AT82" s="8"/>
    </row>
    <row r="83" spans="1:50">
      <c r="P83" s="9"/>
      <c r="S83" s="10"/>
      <c r="AF83" s="9"/>
      <c r="AT83" s="8"/>
    </row>
    <row r="84" spans="1:50">
      <c r="P84" s="9"/>
      <c r="S84" s="10"/>
      <c r="AF84" s="9"/>
      <c r="AT84" s="8"/>
    </row>
    <row r="85" spans="1:50">
      <c r="P85" s="9"/>
      <c r="S85" s="10"/>
      <c r="AF85" s="9"/>
      <c r="AT85" s="8"/>
    </row>
    <row r="86" spans="1:50">
      <c r="P86" s="9"/>
      <c r="S86" s="10"/>
      <c r="AF86" s="9"/>
      <c r="AT86" s="8"/>
    </row>
    <row r="87" spans="1:50">
      <c r="P87" s="9"/>
      <c r="S87" s="10"/>
      <c r="AF87" s="9"/>
      <c r="AT87" s="8"/>
    </row>
    <row r="88" spans="1:50">
      <c r="P88" s="9"/>
      <c r="S88" s="10"/>
      <c r="AF88" s="9"/>
      <c r="AT88" s="8"/>
    </row>
    <row r="89" spans="1:50">
      <c r="P89" s="9"/>
      <c r="S89" s="10"/>
      <c r="AF89" s="9"/>
      <c r="AT89" s="8"/>
    </row>
    <row r="90" spans="1:50">
      <c r="P90" s="9"/>
      <c r="S90" s="10"/>
      <c r="AF90" s="9"/>
      <c r="AT90" s="8"/>
    </row>
    <row r="91" spans="1:50">
      <c r="P91" s="9"/>
      <c r="S91" s="10"/>
      <c r="AF91" s="9"/>
      <c r="AT91" s="8"/>
    </row>
    <row r="92" spans="1:50">
      <c r="P92" s="9"/>
      <c r="S92" s="10"/>
      <c r="AF92" s="9"/>
      <c r="AT92" s="8"/>
    </row>
    <row r="93" spans="1:50">
      <c r="P93" s="9"/>
      <c r="S93" s="10"/>
      <c r="AF93" s="9"/>
      <c r="AT93" s="8"/>
    </row>
    <row r="94" spans="1:50">
      <c r="P94" s="9"/>
      <c r="S94" s="10"/>
      <c r="AF94" s="9"/>
      <c r="AT94" s="8"/>
    </row>
    <row r="95" spans="1:50">
      <c r="P95" s="9"/>
      <c r="S95" s="10"/>
      <c r="AF95" s="9"/>
      <c r="AT95" s="8"/>
    </row>
    <row r="96" spans="1:50">
      <c r="P96" s="9"/>
      <c r="S96" s="10"/>
      <c r="AF96" s="9"/>
      <c r="AT96" s="8"/>
    </row>
    <row r="97" spans="16:46">
      <c r="P97" s="9"/>
      <c r="S97" s="10"/>
      <c r="AF97" s="9"/>
      <c r="AT97" s="8"/>
    </row>
    <row r="98" spans="16:46">
      <c r="P98" s="9"/>
      <c r="S98" s="10"/>
      <c r="AF98" s="9"/>
      <c r="AT98" s="8"/>
    </row>
    <row r="99" spans="16:46">
      <c r="P99" s="9"/>
      <c r="S99" s="10"/>
      <c r="AF99" s="9"/>
      <c r="AT99" s="8"/>
    </row>
    <row r="100" spans="16:46">
      <c r="P100" s="9"/>
      <c r="S100" s="10"/>
      <c r="AF100" s="9"/>
      <c r="AT100" s="8"/>
    </row>
    <row r="101" spans="16:46">
      <c r="P101" s="9"/>
      <c r="S101" s="10"/>
      <c r="AF101" s="9"/>
      <c r="AT101" s="8"/>
    </row>
    <row r="102" spans="16:46">
      <c r="P102" s="9"/>
      <c r="S102" s="10"/>
      <c r="AF102" s="9"/>
      <c r="AT102" s="8"/>
    </row>
    <row r="103" spans="16:46">
      <c r="P103" s="9"/>
      <c r="S103" s="10"/>
      <c r="AF103" s="9"/>
      <c r="AT103" s="8"/>
    </row>
    <row r="104" spans="16:46">
      <c r="P104" s="9"/>
      <c r="S104" s="10"/>
      <c r="AF104" s="9"/>
      <c r="AT104" s="8"/>
    </row>
    <row r="105" spans="16:46">
      <c r="P105" s="9"/>
      <c r="S105" s="10"/>
      <c r="AF105" s="9"/>
      <c r="AT105" s="8"/>
    </row>
    <row r="106" spans="16:46">
      <c r="P106" s="9"/>
      <c r="S106" s="10"/>
      <c r="AF106" s="9"/>
      <c r="AT106" s="8"/>
    </row>
    <row r="107" spans="16:46">
      <c r="P107" s="9"/>
      <c r="S107" s="10"/>
      <c r="AF107" s="9"/>
      <c r="AT107" s="8"/>
    </row>
    <row r="108" spans="16:46">
      <c r="P108" s="9"/>
      <c r="S108" s="10"/>
      <c r="AF108" s="9"/>
      <c r="AT108" s="8"/>
    </row>
    <row r="109" spans="16:46">
      <c r="P109" s="9"/>
      <c r="S109" s="10"/>
      <c r="AF109" s="9"/>
      <c r="AT109" s="8"/>
    </row>
    <row r="110" spans="16:46">
      <c r="P110" s="9"/>
      <c r="S110" s="10"/>
      <c r="AF110" s="9"/>
      <c r="AT110" s="8"/>
    </row>
    <row r="111" spans="16:46">
      <c r="P111" s="9"/>
      <c r="S111" s="10"/>
      <c r="AF111" s="9"/>
      <c r="AT111" s="8"/>
    </row>
    <row r="112" spans="16:46">
      <c r="P112" s="9"/>
      <c r="S112" s="10"/>
      <c r="AF112" s="9"/>
      <c r="AT112" s="8"/>
    </row>
    <row r="113" spans="16:46">
      <c r="P113" s="9"/>
      <c r="S113" s="10"/>
      <c r="AF113" s="9"/>
      <c r="AT113" s="8"/>
    </row>
    <row r="114" spans="16:46">
      <c r="P114" s="9"/>
      <c r="S114" s="10"/>
      <c r="AF114" s="9"/>
      <c r="AT114" s="8"/>
    </row>
    <row r="115" spans="16:46">
      <c r="P115" s="9"/>
      <c r="S115" s="10"/>
      <c r="AF115" s="9"/>
      <c r="AT115" s="8"/>
    </row>
    <row r="116" spans="16:46">
      <c r="P116" s="9"/>
      <c r="S116" s="10"/>
      <c r="AF116" s="9"/>
      <c r="AT116" s="8"/>
    </row>
    <row r="117" spans="16:46">
      <c r="P117" s="9"/>
      <c r="S117" s="10"/>
      <c r="AF117" s="9"/>
      <c r="AT117" s="8"/>
    </row>
    <row r="118" spans="16:46">
      <c r="P118" s="9"/>
      <c r="S118" s="10"/>
      <c r="AF118" s="9"/>
      <c r="AT118" s="8"/>
    </row>
    <row r="119" spans="16:46">
      <c r="P119" s="9"/>
      <c r="S119" s="10"/>
      <c r="AF119" s="9"/>
      <c r="AT119" s="8"/>
    </row>
    <row r="120" spans="16:46">
      <c r="P120" s="9"/>
      <c r="S120" s="10"/>
      <c r="AF120" s="9"/>
      <c r="AT120" s="8"/>
    </row>
    <row r="121" spans="16:46">
      <c r="P121" s="9"/>
      <c r="S121" s="10"/>
      <c r="AF121" s="9"/>
      <c r="AT121" s="8"/>
    </row>
    <row r="122" spans="16:46">
      <c r="P122" s="9"/>
      <c r="S122" s="10"/>
      <c r="AF122" s="9"/>
      <c r="AT122" s="8"/>
    </row>
    <row r="123" spans="16:46">
      <c r="P123" s="9"/>
      <c r="S123" s="10"/>
      <c r="AF123" s="9"/>
      <c r="AT123" s="8"/>
    </row>
    <row r="124" spans="16:46">
      <c r="P124" s="9"/>
      <c r="S124" s="10"/>
      <c r="AF124" s="9"/>
      <c r="AT124" s="8"/>
    </row>
    <row r="125" spans="16:46">
      <c r="P125" s="9"/>
      <c r="S125" s="10"/>
      <c r="AF125" s="9"/>
      <c r="AT125" s="8"/>
    </row>
    <row r="126" spans="16:46">
      <c r="P126" s="9"/>
      <c r="S126" s="10"/>
      <c r="AF126" s="9"/>
      <c r="AT126" s="8"/>
    </row>
    <row r="127" spans="16:46">
      <c r="P127" s="9"/>
      <c r="S127" s="10"/>
      <c r="AF127" s="9"/>
      <c r="AT127" s="8"/>
    </row>
    <row r="128" spans="16:46">
      <c r="P128" s="9"/>
      <c r="S128" s="10"/>
      <c r="AF128" s="9"/>
      <c r="AT128" s="8"/>
    </row>
    <row r="129" spans="16:46">
      <c r="P129" s="9"/>
      <c r="S129" s="10"/>
      <c r="AF129" s="9"/>
      <c r="AT129" s="8"/>
    </row>
    <row r="130" spans="16:46">
      <c r="P130" s="9"/>
      <c r="S130" s="10"/>
      <c r="AF130" s="9"/>
      <c r="AT130" s="8"/>
    </row>
    <row r="131" spans="16:46">
      <c r="P131" s="9"/>
      <c r="S131" s="10"/>
      <c r="AF131" s="9"/>
      <c r="AT131" s="8"/>
    </row>
    <row r="132" spans="16:46">
      <c r="P132" s="9"/>
      <c r="S132" s="10"/>
      <c r="AF132" s="9"/>
      <c r="AT132" s="8"/>
    </row>
    <row r="133" spans="16:46">
      <c r="P133" s="9"/>
      <c r="S133" s="10"/>
      <c r="AF133" s="9"/>
      <c r="AT133" s="8"/>
    </row>
    <row r="134" spans="16:46">
      <c r="P134" s="9"/>
      <c r="S134" s="10"/>
      <c r="AF134" s="9"/>
      <c r="AT134" s="8"/>
    </row>
    <row r="135" spans="16:46">
      <c r="P135" s="9"/>
      <c r="S135" s="10"/>
      <c r="AF135" s="9"/>
      <c r="AT135" s="8"/>
    </row>
    <row r="136" spans="16:46">
      <c r="P136" s="9"/>
      <c r="S136" s="10"/>
      <c r="AF136" s="9"/>
      <c r="AT136" s="8"/>
    </row>
    <row r="137" spans="16:46">
      <c r="P137" s="9"/>
      <c r="S137" s="10"/>
      <c r="AF137" s="9"/>
      <c r="AT137" s="8"/>
    </row>
    <row r="138" spans="16:46">
      <c r="P138" s="9"/>
      <c r="S138" s="10"/>
      <c r="AF138" s="9"/>
      <c r="AT138" s="8"/>
    </row>
    <row r="139" spans="16:46">
      <c r="P139" s="9"/>
      <c r="S139" s="10"/>
      <c r="AF139" s="9"/>
      <c r="AT139" s="8"/>
    </row>
    <row r="140" spans="16:46">
      <c r="P140" s="9"/>
      <c r="S140" s="10"/>
      <c r="AF140" s="9"/>
      <c r="AT140" s="8"/>
    </row>
    <row r="141" spans="16:46">
      <c r="P141" s="9"/>
      <c r="S141" s="10"/>
      <c r="AF141" s="9"/>
      <c r="AT141" s="8"/>
    </row>
    <row r="142" spans="16:46">
      <c r="P142" s="9"/>
      <c r="S142" s="10"/>
      <c r="AF142" s="9"/>
      <c r="AT142" s="8"/>
    </row>
    <row r="143" spans="16:46">
      <c r="P143" s="9"/>
      <c r="S143" s="10"/>
      <c r="AF143" s="9"/>
      <c r="AT143" s="8"/>
    </row>
    <row r="144" spans="16:46">
      <c r="P144" s="9"/>
      <c r="S144" s="10"/>
      <c r="AF144" s="9"/>
      <c r="AT144" s="8"/>
    </row>
    <row r="145" spans="16:46">
      <c r="P145" s="9"/>
      <c r="S145" s="10"/>
      <c r="AF145" s="9"/>
      <c r="AT145" s="8"/>
    </row>
    <row r="146" spans="16:46">
      <c r="P146" s="9"/>
      <c r="S146" s="10"/>
      <c r="AF146" s="9"/>
      <c r="AT146" s="8"/>
    </row>
    <row r="147" spans="16:46">
      <c r="P147" s="9"/>
      <c r="S147" s="10"/>
      <c r="AF147" s="9"/>
      <c r="AT147" s="8"/>
    </row>
    <row r="148" spans="16:46">
      <c r="P148" s="9"/>
      <c r="S148" s="10"/>
      <c r="AF148" s="9"/>
      <c r="AT148" s="8"/>
    </row>
    <row r="149" spans="16:46">
      <c r="P149" s="9"/>
      <c r="S149" s="10"/>
      <c r="AF149" s="9"/>
      <c r="AT149" s="8"/>
    </row>
    <row r="150" spans="16:46">
      <c r="P150" s="9"/>
      <c r="S150" s="10"/>
      <c r="AF150" s="9"/>
      <c r="AT150" s="8"/>
    </row>
    <row r="151" spans="16:46">
      <c r="P151" s="9"/>
      <c r="S151" s="10"/>
      <c r="AF151" s="9"/>
      <c r="AT151" s="8"/>
    </row>
    <row r="152" spans="16:46">
      <c r="P152" s="9"/>
      <c r="S152" s="10"/>
      <c r="AF152" s="9"/>
      <c r="AT152" s="8"/>
    </row>
    <row r="153" spans="16:46">
      <c r="P153" s="9"/>
      <c r="S153" s="10"/>
      <c r="AF153" s="9"/>
      <c r="AT153" s="8"/>
    </row>
    <row r="154" spans="16:46">
      <c r="P154" s="9"/>
      <c r="S154" s="10"/>
      <c r="AF154" s="9"/>
      <c r="AT154" s="8"/>
    </row>
    <row r="155" spans="16:46">
      <c r="P155" s="9"/>
      <c r="S155" s="10"/>
      <c r="AF155" s="9"/>
      <c r="AT155" s="8"/>
    </row>
    <row r="156" spans="16:46">
      <c r="P156" s="9"/>
      <c r="S156" s="10"/>
      <c r="AF156" s="9"/>
      <c r="AT156" s="8"/>
    </row>
    <row r="157" spans="16:46">
      <c r="P157" s="9"/>
      <c r="S157" s="10"/>
      <c r="AF157" s="9"/>
      <c r="AT157" s="8"/>
    </row>
    <row r="158" spans="16:46">
      <c r="P158" s="9"/>
      <c r="S158" s="10"/>
      <c r="AF158" s="9"/>
      <c r="AT158" s="8"/>
    </row>
    <row r="159" spans="16:46">
      <c r="P159" s="9"/>
      <c r="S159" s="10"/>
      <c r="AF159" s="9"/>
      <c r="AT159" s="8"/>
    </row>
    <row r="160" spans="16:46">
      <c r="P160" s="9"/>
      <c r="S160" s="10"/>
      <c r="AF160" s="9"/>
      <c r="AT160" s="8"/>
    </row>
    <row r="161" spans="16:46">
      <c r="P161" s="9"/>
      <c r="S161" s="10"/>
      <c r="AF161" s="9"/>
      <c r="AT161" s="8"/>
    </row>
    <row r="162" spans="16:46">
      <c r="P162" s="9"/>
      <c r="S162" s="10"/>
      <c r="AF162" s="9"/>
      <c r="AT162" s="8"/>
    </row>
    <row r="163" spans="16:46">
      <c r="P163" s="9"/>
      <c r="S163" s="10"/>
      <c r="AF163" s="9"/>
      <c r="AT163" s="8"/>
    </row>
    <row r="164" spans="16:46">
      <c r="P164" s="9"/>
      <c r="S164" s="10"/>
      <c r="AF164" s="9"/>
      <c r="AT164" s="8"/>
    </row>
    <row r="165" spans="16:46">
      <c r="P165" s="9"/>
      <c r="S165" s="10"/>
      <c r="AF165" s="9"/>
      <c r="AT165" s="8"/>
    </row>
    <row r="166" spans="16:46">
      <c r="P166" s="9"/>
      <c r="S166" s="10"/>
      <c r="AF166" s="9"/>
      <c r="AT166" s="8"/>
    </row>
    <row r="167" spans="16:46">
      <c r="P167" s="9"/>
      <c r="S167" s="10"/>
      <c r="AF167" s="9"/>
      <c r="AT167" s="8"/>
    </row>
    <row r="168" spans="16:46">
      <c r="P168" s="9"/>
      <c r="S168" s="10"/>
      <c r="AF168" s="9"/>
      <c r="AT168" s="8"/>
    </row>
    <row r="169" spans="16:46">
      <c r="P169" s="9"/>
      <c r="S169" s="10"/>
      <c r="AF169" s="9"/>
      <c r="AT169" s="8"/>
    </row>
    <row r="170" spans="16:46">
      <c r="P170" s="9"/>
      <c r="S170" s="10"/>
      <c r="AF170" s="9"/>
      <c r="AT170" s="8"/>
    </row>
    <row r="171" spans="16:46">
      <c r="P171" s="9"/>
      <c r="S171" s="10"/>
      <c r="AF171" s="9"/>
      <c r="AT171" s="8"/>
    </row>
    <row r="172" spans="16:46">
      <c r="P172" s="9"/>
      <c r="S172" s="10"/>
      <c r="AF172" s="9"/>
      <c r="AT172" s="8"/>
    </row>
    <row r="173" spans="16:46">
      <c r="P173" s="9"/>
      <c r="S173" s="10"/>
      <c r="AF173" s="9"/>
      <c r="AT173" s="8"/>
    </row>
    <row r="174" spans="16:46">
      <c r="P174" s="9"/>
      <c r="S174" s="10"/>
      <c r="AF174" s="9"/>
      <c r="AT174" s="8"/>
    </row>
    <row r="175" spans="16:46">
      <c r="P175" s="9"/>
      <c r="S175" s="10"/>
      <c r="AF175" s="9"/>
      <c r="AT175" s="8"/>
    </row>
    <row r="176" spans="16:46">
      <c r="P176" s="9"/>
      <c r="S176" s="10"/>
      <c r="AF176" s="9"/>
      <c r="AT176" s="8"/>
    </row>
    <row r="177" spans="16:46">
      <c r="P177" s="9"/>
      <c r="S177" s="10"/>
      <c r="AF177" s="9"/>
      <c r="AT177" s="8"/>
    </row>
    <row r="178" spans="16:46">
      <c r="P178" s="9"/>
      <c r="S178" s="10"/>
      <c r="AF178" s="9"/>
      <c r="AT178" s="8"/>
    </row>
    <row r="179" spans="16:46">
      <c r="P179" s="9"/>
      <c r="S179" s="10"/>
      <c r="AF179" s="9"/>
      <c r="AT179" s="8"/>
    </row>
    <row r="180" spans="16:46">
      <c r="P180" s="9"/>
      <c r="S180" s="10"/>
      <c r="AF180" s="9"/>
      <c r="AT180" s="8"/>
    </row>
    <row r="181" spans="16:46">
      <c r="P181" s="9"/>
      <c r="S181" s="10"/>
      <c r="AF181" s="9"/>
      <c r="AT181" s="8"/>
    </row>
    <row r="182" spans="16:46">
      <c r="P182" s="9"/>
      <c r="S182" s="10"/>
      <c r="AF182" s="9"/>
      <c r="AT182" s="8"/>
    </row>
    <row r="183" spans="16:46">
      <c r="P183" s="9"/>
      <c r="S183" s="10"/>
      <c r="AF183" s="9"/>
      <c r="AT183" s="8"/>
    </row>
    <row r="184" spans="16:46">
      <c r="P184" s="9"/>
      <c r="S184" s="10"/>
      <c r="AF184" s="9"/>
      <c r="AT184" s="8"/>
    </row>
    <row r="185" spans="16:46">
      <c r="P185" s="9"/>
      <c r="S185" s="10"/>
      <c r="AF185" s="9"/>
      <c r="AT185" s="8"/>
    </row>
    <row r="186" spans="16:46">
      <c r="P186" s="9"/>
      <c r="S186" s="10"/>
      <c r="AF186" s="9"/>
      <c r="AT186" s="8"/>
    </row>
    <row r="187" spans="16:46">
      <c r="P187" s="9"/>
      <c r="S187" s="10"/>
      <c r="AF187" s="9"/>
      <c r="AT187" s="8"/>
    </row>
    <row r="188" spans="16:46">
      <c r="P188" s="9"/>
      <c r="S188" s="10"/>
      <c r="AF188" s="9"/>
      <c r="AT188" s="8"/>
    </row>
    <row r="189" spans="16:46">
      <c r="P189" s="9"/>
      <c r="S189" s="10"/>
      <c r="AF189" s="9"/>
      <c r="AT189" s="8"/>
    </row>
    <row r="190" spans="16:46">
      <c r="P190" s="9"/>
      <c r="S190" s="10"/>
      <c r="AF190" s="9"/>
      <c r="AT190" s="8"/>
    </row>
    <row r="191" spans="16:46">
      <c r="P191" s="9"/>
      <c r="S191" s="10"/>
      <c r="AF191" s="9"/>
      <c r="AT191" s="8"/>
    </row>
    <row r="192" spans="16:46">
      <c r="P192" s="9"/>
      <c r="S192" s="10"/>
      <c r="AF192" s="9"/>
      <c r="AT192" s="8"/>
    </row>
    <row r="193" spans="16:46">
      <c r="P193" s="9"/>
      <c r="S193" s="10"/>
      <c r="AF193" s="9"/>
      <c r="AT193" s="8"/>
    </row>
    <row r="194" spans="16:46">
      <c r="P194" s="9"/>
      <c r="S194" s="10"/>
      <c r="AF194" s="9"/>
      <c r="AT194" s="8"/>
    </row>
    <row r="195" spans="16:46">
      <c r="P195" s="9"/>
      <c r="S195" s="10"/>
      <c r="AF195" s="9"/>
      <c r="AT195" s="8"/>
    </row>
    <row r="196" spans="16:46">
      <c r="P196" s="9"/>
      <c r="S196" s="10"/>
      <c r="AF196" s="9"/>
      <c r="AT196" s="8"/>
    </row>
    <row r="197" spans="16:46">
      <c r="P197" s="9"/>
      <c r="S197" s="10"/>
      <c r="AF197" s="9"/>
      <c r="AT197" s="8"/>
    </row>
    <row r="198" spans="16:46">
      <c r="P198" s="9"/>
      <c r="S198" s="10"/>
      <c r="AF198" s="9"/>
      <c r="AT198" s="8"/>
    </row>
    <row r="199" spans="16:46">
      <c r="P199" s="9"/>
      <c r="S199" s="10"/>
      <c r="AF199" s="9"/>
      <c r="AT199" s="8"/>
    </row>
    <row r="200" spans="16:46">
      <c r="P200" s="9"/>
      <c r="S200" s="10"/>
      <c r="AF200" s="9"/>
      <c r="AT200" s="8"/>
    </row>
    <row r="201" spans="16:46">
      <c r="P201" s="9"/>
      <c r="S201" s="10"/>
      <c r="AF201" s="9"/>
      <c r="AT201" s="8"/>
    </row>
    <row r="202" spans="16:46">
      <c r="P202" s="9"/>
      <c r="S202" s="10"/>
      <c r="AF202" s="9"/>
      <c r="AT202" s="8"/>
    </row>
    <row r="203" spans="16:46">
      <c r="P203" s="9"/>
      <c r="S203" s="10"/>
      <c r="AF203" s="9"/>
      <c r="AT203" s="8"/>
    </row>
    <row r="204" spans="16:46">
      <c r="P204" s="9"/>
      <c r="S204" s="10"/>
      <c r="AF204" s="9"/>
      <c r="AT204" s="8"/>
    </row>
    <row r="205" spans="16:46">
      <c r="P205" s="9"/>
      <c r="S205" s="10"/>
      <c r="AF205" s="9"/>
      <c r="AT205" s="8"/>
    </row>
    <row r="206" spans="16:46">
      <c r="P206" s="9"/>
      <c r="S206" s="10"/>
      <c r="AF206" s="9"/>
      <c r="AT206" s="8"/>
    </row>
    <row r="207" spans="16:46">
      <c r="P207" s="9"/>
      <c r="S207" s="10"/>
      <c r="AF207" s="9"/>
      <c r="AT207" s="8"/>
    </row>
    <row r="208" spans="16:46">
      <c r="P208" s="9"/>
      <c r="S208" s="10"/>
      <c r="AF208" s="9"/>
      <c r="AT208" s="8"/>
    </row>
    <row r="209" spans="16:46">
      <c r="P209" s="9"/>
      <c r="S209" s="10"/>
      <c r="AF209" s="9"/>
      <c r="AT209" s="8"/>
    </row>
    <row r="210" spans="16:46">
      <c r="P210" s="9"/>
      <c r="S210" s="10"/>
      <c r="AF210" s="9"/>
      <c r="AT210" s="8"/>
    </row>
    <row r="211" spans="16:46">
      <c r="P211" s="9"/>
      <c r="S211" s="10"/>
      <c r="AF211" s="9"/>
      <c r="AT211" s="8"/>
    </row>
    <row r="212" spans="16:46">
      <c r="P212" s="9"/>
      <c r="S212" s="10"/>
      <c r="AF212" s="9"/>
      <c r="AT212" s="8"/>
    </row>
    <row r="213" spans="16:46">
      <c r="P213" s="9"/>
      <c r="S213" s="10"/>
      <c r="AF213" s="9"/>
      <c r="AT213" s="8"/>
    </row>
    <row r="214" spans="16:46">
      <c r="P214" s="9"/>
      <c r="S214" s="10"/>
      <c r="AF214" s="9"/>
      <c r="AT214" s="8"/>
    </row>
    <row r="215" spans="16:46">
      <c r="P215" s="9"/>
      <c r="S215" s="10"/>
      <c r="AF215" s="9"/>
      <c r="AT215" s="8"/>
    </row>
    <row r="216" spans="16:46">
      <c r="P216" s="9"/>
      <c r="S216" s="10"/>
      <c r="AF216" s="9"/>
      <c r="AT216" s="8"/>
    </row>
    <row r="217" spans="16:46">
      <c r="P217" s="9"/>
      <c r="S217" s="10"/>
      <c r="AF217" s="9"/>
      <c r="AT217" s="8"/>
    </row>
    <row r="218" spans="16:46">
      <c r="P218" s="9"/>
      <c r="S218" s="10"/>
      <c r="AF218" s="9"/>
      <c r="AT218" s="8"/>
    </row>
    <row r="219" spans="16:46">
      <c r="P219" s="9"/>
      <c r="S219" s="10"/>
      <c r="AF219" s="9"/>
      <c r="AT219" s="8"/>
    </row>
    <row r="220" spans="16:46">
      <c r="P220" s="9"/>
      <c r="S220" s="10"/>
      <c r="AF220" s="9"/>
      <c r="AT220" s="8"/>
    </row>
    <row r="221" spans="16:46">
      <c r="P221" s="9"/>
      <c r="S221" s="10"/>
      <c r="AF221" s="9"/>
      <c r="AT221" s="8"/>
    </row>
    <row r="222" spans="16:46">
      <c r="P222" s="9"/>
      <c r="S222" s="10"/>
      <c r="AF222" s="9"/>
      <c r="AT222" s="8"/>
    </row>
    <row r="223" spans="16:46">
      <c r="P223" s="9"/>
      <c r="S223" s="10"/>
      <c r="AF223" s="9"/>
      <c r="AT223" s="8"/>
    </row>
    <row r="224" spans="16:46">
      <c r="P224" s="9"/>
      <c r="S224" s="10"/>
      <c r="AF224" s="9"/>
      <c r="AT224" s="8"/>
    </row>
    <row r="225" spans="16:46">
      <c r="P225" s="9"/>
      <c r="S225" s="10"/>
      <c r="AF225" s="9"/>
      <c r="AT225" s="8"/>
    </row>
    <row r="226" spans="16:46">
      <c r="P226" s="9"/>
      <c r="S226" s="10"/>
      <c r="AF226" s="9"/>
      <c r="AT226" s="8"/>
    </row>
    <row r="227" spans="16:46">
      <c r="P227" s="9"/>
      <c r="S227" s="10"/>
      <c r="AF227" s="9"/>
      <c r="AT227" s="8"/>
    </row>
    <row r="228" spans="16:46">
      <c r="P228" s="9"/>
      <c r="S228" s="10"/>
      <c r="AF228" s="9"/>
      <c r="AT228" s="8"/>
    </row>
    <row r="229" spans="16:46">
      <c r="P229" s="9"/>
      <c r="S229" s="10"/>
      <c r="AF229" s="9"/>
      <c r="AT229" s="8"/>
    </row>
    <row r="230" spans="16:46">
      <c r="P230" s="9"/>
      <c r="S230" s="10"/>
      <c r="AF230" s="9"/>
      <c r="AT230" s="8"/>
    </row>
    <row r="231" spans="16:46">
      <c r="P231" s="9"/>
      <c r="S231" s="10"/>
      <c r="AF231" s="9"/>
      <c r="AT231" s="8"/>
    </row>
    <row r="232" spans="16:46">
      <c r="P232" s="9"/>
      <c r="S232" s="10"/>
      <c r="AF232" s="9"/>
      <c r="AT232" s="8"/>
    </row>
    <row r="233" spans="16:46">
      <c r="P233" s="9"/>
      <c r="S233" s="10"/>
      <c r="AF233" s="9"/>
      <c r="AT233" s="8"/>
    </row>
    <row r="234" spans="16:46">
      <c r="P234" s="9"/>
      <c r="S234" s="10"/>
      <c r="AF234" s="9"/>
      <c r="AT234" s="8"/>
    </row>
    <row r="235" spans="16:46">
      <c r="P235" s="9"/>
      <c r="S235" s="10"/>
      <c r="AF235" s="9"/>
      <c r="AT235" s="8"/>
    </row>
    <row r="236" spans="16:46">
      <c r="P236" s="9"/>
      <c r="S236" s="10"/>
      <c r="AF236" s="9"/>
      <c r="AT236" s="8"/>
    </row>
    <row r="237" spans="16:46">
      <c r="P237" s="9"/>
      <c r="S237" s="10"/>
      <c r="AF237" s="9"/>
      <c r="AT237" s="8"/>
    </row>
    <row r="238" spans="16:46">
      <c r="P238" s="9"/>
      <c r="S238" s="10"/>
      <c r="AF238" s="9"/>
      <c r="AT238" s="8"/>
    </row>
    <row r="239" spans="16:46">
      <c r="P239" s="9"/>
      <c r="S239" s="10"/>
      <c r="AF239" s="9"/>
      <c r="AT239" s="8"/>
    </row>
    <row r="240" spans="16:46">
      <c r="P240" s="9"/>
      <c r="S240" s="10"/>
      <c r="AF240" s="9"/>
      <c r="AT240" s="8"/>
    </row>
    <row r="241" spans="16:46">
      <c r="P241" s="9"/>
      <c r="S241" s="10"/>
      <c r="AF241" s="9"/>
      <c r="AT241" s="8"/>
    </row>
    <row r="242" spans="16:46">
      <c r="P242" s="9"/>
      <c r="S242" s="10"/>
      <c r="AF242" s="9"/>
      <c r="AT242" s="8"/>
    </row>
    <row r="243" spans="16:46">
      <c r="P243" s="9"/>
      <c r="S243" s="10"/>
      <c r="AF243" s="9"/>
      <c r="AT243" s="8"/>
    </row>
    <row r="244" spans="16:46">
      <c r="P244" s="9"/>
      <c r="S244" s="10"/>
      <c r="AF244" s="9"/>
      <c r="AT244" s="8"/>
    </row>
    <row r="245" spans="16:46">
      <c r="P245" s="9"/>
      <c r="S245" s="10"/>
      <c r="AF245" s="9"/>
      <c r="AT245" s="8"/>
    </row>
    <row r="246" spans="16:46">
      <c r="P246" s="9"/>
      <c r="S246" s="10"/>
      <c r="AF246" s="9"/>
      <c r="AT246" s="8"/>
    </row>
    <row r="247" spans="16:46">
      <c r="P247" s="9"/>
      <c r="S247" s="10"/>
      <c r="AF247" s="9"/>
      <c r="AT247" s="8"/>
    </row>
    <row r="248" spans="16:46">
      <c r="P248" s="9"/>
      <c r="S248" s="10"/>
      <c r="AF248" s="9"/>
      <c r="AT248" s="8"/>
    </row>
    <row r="249" spans="16:46">
      <c r="P249" s="9"/>
      <c r="S249" s="10"/>
      <c r="AF249" s="9"/>
      <c r="AT249" s="8"/>
    </row>
    <row r="250" spans="16:46">
      <c r="P250" s="9"/>
      <c r="S250" s="10"/>
      <c r="AF250" s="9"/>
      <c r="AT250" s="8"/>
    </row>
    <row r="251" spans="16:46">
      <c r="P251" s="9"/>
      <c r="S251" s="10"/>
      <c r="AF251" s="9"/>
      <c r="AT251" s="8"/>
    </row>
    <row r="252" spans="16:46">
      <c r="P252" s="9"/>
      <c r="S252" s="10"/>
      <c r="AF252" s="9"/>
      <c r="AT252" s="8"/>
    </row>
    <row r="253" spans="16:46">
      <c r="P253" s="9"/>
      <c r="S253" s="10"/>
      <c r="AF253" s="9"/>
      <c r="AT253" s="8"/>
    </row>
    <row r="254" spans="16:46">
      <c r="P254" s="9"/>
      <c r="S254" s="10"/>
      <c r="AF254" s="9"/>
      <c r="AT254" s="8"/>
    </row>
    <row r="255" spans="16:46">
      <c r="P255" s="9"/>
      <c r="S255" s="10"/>
      <c r="AF255" s="9"/>
      <c r="AT255" s="8"/>
    </row>
    <row r="256" spans="16:46">
      <c r="P256" s="9"/>
      <c r="S256" s="10"/>
      <c r="AF256" s="9"/>
      <c r="AT256" s="8"/>
    </row>
    <row r="257" spans="16:46">
      <c r="P257" s="9"/>
      <c r="S257" s="10"/>
      <c r="AF257" s="9"/>
      <c r="AT257" s="8"/>
    </row>
    <row r="258" spans="16:46">
      <c r="P258" s="9"/>
      <c r="S258" s="10"/>
      <c r="AF258" s="9"/>
      <c r="AT258" s="8"/>
    </row>
    <row r="259" spans="16:46">
      <c r="P259" s="9"/>
      <c r="S259" s="10"/>
      <c r="AF259" s="9"/>
      <c r="AT259" s="8"/>
    </row>
    <row r="260" spans="16:46">
      <c r="P260" s="9"/>
      <c r="S260" s="10"/>
      <c r="AF260" s="9"/>
      <c r="AT260" s="8"/>
    </row>
    <row r="261" spans="16:46">
      <c r="P261" s="9"/>
      <c r="S261" s="10"/>
      <c r="AF261" s="9"/>
      <c r="AT261" s="8"/>
    </row>
    <row r="262" spans="16:46">
      <c r="P262" s="9"/>
      <c r="S262" s="10"/>
      <c r="AF262" s="9"/>
      <c r="AT262" s="8"/>
    </row>
    <row r="263" spans="16:46">
      <c r="P263" s="9"/>
      <c r="S263" s="10"/>
      <c r="AF263" s="9"/>
      <c r="AT263" s="8"/>
    </row>
    <row r="264" spans="16:46">
      <c r="P264" s="9"/>
      <c r="S264" s="10"/>
      <c r="AF264" s="9"/>
      <c r="AT264" s="8"/>
    </row>
    <row r="265" spans="16:46">
      <c r="P265" s="9"/>
      <c r="S265" s="10"/>
      <c r="AF265" s="9"/>
      <c r="AT265" s="8"/>
    </row>
    <row r="266" spans="16:46">
      <c r="P266" s="9"/>
      <c r="S266" s="10"/>
      <c r="AF266" s="9"/>
      <c r="AT266" s="8"/>
    </row>
    <row r="267" spans="16:46">
      <c r="P267" s="9"/>
      <c r="S267" s="10"/>
      <c r="AF267" s="9"/>
      <c r="AT267" s="8"/>
    </row>
    <row r="268" spans="16:46">
      <c r="P268" s="9"/>
      <c r="S268" s="10"/>
      <c r="AF268" s="9"/>
      <c r="AT268" s="8"/>
    </row>
    <row r="269" spans="16:46">
      <c r="P269" s="9"/>
      <c r="S269" s="10"/>
      <c r="AF269" s="9"/>
      <c r="AT269" s="8"/>
    </row>
    <row r="270" spans="16:46">
      <c r="P270" s="9"/>
      <c r="S270" s="10"/>
      <c r="AF270" s="9"/>
      <c r="AT270" s="8"/>
    </row>
    <row r="271" spans="16:46">
      <c r="P271" s="9"/>
      <c r="S271" s="10"/>
      <c r="AF271" s="9"/>
      <c r="AT271" s="8"/>
    </row>
    <row r="272" spans="16:46">
      <c r="P272" s="9"/>
      <c r="S272" s="10"/>
      <c r="AF272" s="9"/>
      <c r="AT272" s="8"/>
    </row>
    <row r="273" spans="16:46">
      <c r="P273" s="9"/>
      <c r="S273" s="10"/>
      <c r="AF273" s="9"/>
      <c r="AT273" s="8"/>
    </row>
    <row r="274" spans="16:46">
      <c r="P274" s="9"/>
      <c r="S274" s="10"/>
      <c r="AF274" s="9"/>
      <c r="AT274" s="8"/>
    </row>
    <row r="275" spans="16:46">
      <c r="P275" s="9"/>
      <c r="S275" s="10"/>
      <c r="AF275" s="9"/>
      <c r="AT275" s="8"/>
    </row>
    <row r="276" spans="16:46">
      <c r="P276" s="9"/>
      <c r="S276" s="10"/>
      <c r="AF276" s="9"/>
      <c r="AT276" s="8"/>
    </row>
    <row r="277" spans="16:46">
      <c r="P277" s="9"/>
      <c r="S277" s="10"/>
      <c r="AF277" s="9"/>
      <c r="AT277" s="8"/>
    </row>
    <row r="278" spans="16:46">
      <c r="P278" s="9"/>
      <c r="S278" s="10"/>
      <c r="AF278" s="9"/>
      <c r="AT278" s="8"/>
    </row>
    <row r="279" spans="16:46">
      <c r="P279" s="9"/>
      <c r="S279" s="10"/>
      <c r="AF279" s="9"/>
      <c r="AT279" s="8"/>
    </row>
    <row r="280" spans="16:46">
      <c r="P280" s="9"/>
      <c r="S280" s="10"/>
      <c r="AF280" s="9"/>
      <c r="AT280" s="8"/>
    </row>
    <row r="281" spans="16:46">
      <c r="P281" s="9"/>
      <c r="S281" s="10"/>
      <c r="AF281" s="9"/>
      <c r="AT281" s="8"/>
    </row>
    <row r="282" spans="16:46">
      <c r="P282" s="9"/>
      <c r="S282" s="10"/>
      <c r="AF282" s="9"/>
      <c r="AT282" s="8"/>
    </row>
    <row r="283" spans="16:46">
      <c r="P283" s="9"/>
      <c r="S283" s="10"/>
      <c r="AF283" s="9"/>
      <c r="AT283" s="8"/>
    </row>
    <row r="284" spans="16:46">
      <c r="P284" s="9"/>
      <c r="S284" s="10"/>
      <c r="AF284" s="9"/>
      <c r="AT284" s="8"/>
    </row>
    <row r="285" spans="16:46">
      <c r="P285" s="9"/>
      <c r="S285" s="10"/>
      <c r="AF285" s="9"/>
      <c r="AT285" s="8"/>
    </row>
    <row r="286" spans="16:46">
      <c r="P286" s="9"/>
      <c r="S286" s="10"/>
      <c r="AF286" s="9"/>
      <c r="AT286" s="8"/>
    </row>
    <row r="287" spans="16:46">
      <c r="P287" s="9"/>
      <c r="S287" s="10"/>
      <c r="AF287" s="9"/>
      <c r="AT287" s="8"/>
    </row>
    <row r="288" spans="16:46">
      <c r="P288" s="9"/>
      <c r="S288" s="10"/>
      <c r="AF288" s="9"/>
      <c r="AT288" s="8"/>
    </row>
    <row r="289" spans="16:46">
      <c r="P289" s="9"/>
      <c r="S289" s="10"/>
      <c r="AF289" s="9"/>
      <c r="AT289" s="8"/>
    </row>
    <row r="290" spans="16:46">
      <c r="P290" s="9"/>
      <c r="S290" s="10"/>
      <c r="AF290" s="9"/>
      <c r="AT290" s="8"/>
    </row>
    <row r="291" spans="16:46">
      <c r="P291" s="9"/>
      <c r="S291" s="10"/>
      <c r="AF291" s="9"/>
      <c r="AT291" s="8"/>
    </row>
    <row r="292" spans="16:46">
      <c r="P292" s="9"/>
      <c r="S292" s="10"/>
      <c r="AF292" s="9"/>
      <c r="AT292" s="8"/>
    </row>
    <row r="293" spans="16:46">
      <c r="P293" s="9"/>
      <c r="S293" s="10"/>
      <c r="AF293" s="9"/>
      <c r="AT293" s="8"/>
    </row>
    <row r="294" spans="16:46">
      <c r="P294" s="9"/>
      <c r="S294" s="10"/>
      <c r="AF294" s="9"/>
      <c r="AT294" s="8"/>
    </row>
    <row r="295" spans="16:46">
      <c r="P295" s="9"/>
      <c r="S295" s="10"/>
      <c r="AF295" s="9"/>
      <c r="AT295" s="8"/>
    </row>
    <row r="296" spans="16:46">
      <c r="P296" s="9"/>
      <c r="S296" s="10"/>
      <c r="AF296" s="9"/>
      <c r="AT296" s="8"/>
    </row>
    <row r="297" spans="16:46">
      <c r="P297" s="9"/>
      <c r="S297" s="10"/>
      <c r="AF297" s="9"/>
      <c r="AT297" s="8"/>
    </row>
    <row r="298" spans="16:46">
      <c r="P298" s="9"/>
      <c r="S298" s="10"/>
      <c r="AF298" s="9"/>
      <c r="AT298" s="8"/>
    </row>
    <row r="299" spans="16:46">
      <c r="P299" s="9"/>
      <c r="S299" s="10"/>
      <c r="AF299" s="9"/>
      <c r="AT299" s="8"/>
    </row>
    <row r="300" spans="16:46">
      <c r="P300" s="9"/>
      <c r="S300" s="10"/>
      <c r="AF300" s="9"/>
      <c r="AT300" s="8"/>
    </row>
    <row r="301" spans="16:46">
      <c r="P301" s="9"/>
      <c r="S301" s="10"/>
      <c r="AF301" s="9"/>
      <c r="AT301" s="8"/>
    </row>
    <row r="302" spans="16:46">
      <c r="P302" s="9"/>
      <c r="S302" s="10"/>
      <c r="AF302" s="9"/>
      <c r="AT302" s="8"/>
    </row>
    <row r="303" spans="16:46">
      <c r="P303" s="9"/>
      <c r="S303" s="10"/>
      <c r="AF303" s="9"/>
      <c r="AT303" s="8"/>
    </row>
    <row r="304" spans="16:46">
      <c r="P304" s="9"/>
      <c r="S304" s="10"/>
      <c r="AF304" s="9"/>
      <c r="AT304" s="8"/>
    </row>
    <row r="305" spans="16:46">
      <c r="P305" s="9"/>
      <c r="S305" s="10"/>
      <c r="AF305" s="9"/>
      <c r="AT305" s="8"/>
    </row>
    <row r="306" spans="16:46">
      <c r="P306" s="9"/>
      <c r="S306" s="10"/>
      <c r="AF306" s="9"/>
      <c r="AT306" s="8"/>
    </row>
    <row r="307" spans="16:46">
      <c r="P307" s="9"/>
      <c r="S307" s="10"/>
      <c r="AF307" s="9"/>
      <c r="AT307" s="8"/>
    </row>
    <row r="308" spans="16:46">
      <c r="P308" s="9"/>
      <c r="S308" s="10"/>
      <c r="AF308" s="9"/>
      <c r="AT308" s="8"/>
    </row>
    <row r="309" spans="16:46">
      <c r="P309" s="9"/>
      <c r="S309" s="10"/>
      <c r="AF309" s="9"/>
      <c r="AT309" s="8"/>
    </row>
    <row r="310" spans="16:46">
      <c r="P310" s="9"/>
      <c r="S310" s="10"/>
      <c r="AF310" s="9"/>
      <c r="AT310" s="8"/>
    </row>
    <row r="311" spans="16:46">
      <c r="P311" s="9"/>
      <c r="S311" s="10"/>
      <c r="AF311" s="9"/>
      <c r="AT311" s="8"/>
    </row>
    <row r="312" spans="16:46">
      <c r="P312" s="9"/>
      <c r="S312" s="10"/>
      <c r="AF312" s="9"/>
      <c r="AT312" s="8"/>
    </row>
    <row r="313" spans="16:46">
      <c r="P313" s="9"/>
      <c r="S313" s="10"/>
      <c r="AF313" s="9"/>
      <c r="AT313" s="8"/>
    </row>
    <row r="314" spans="16:46">
      <c r="P314" s="9"/>
      <c r="S314" s="10"/>
      <c r="AF314" s="9"/>
      <c r="AT314" s="8"/>
    </row>
    <row r="315" spans="16:46">
      <c r="P315" s="9"/>
      <c r="S315" s="10"/>
      <c r="AF315" s="9"/>
      <c r="AT315" s="8"/>
    </row>
    <row r="316" spans="16:46">
      <c r="P316" s="9"/>
      <c r="S316" s="10"/>
      <c r="AF316" s="9"/>
      <c r="AT316" s="8"/>
    </row>
    <row r="317" spans="16:46">
      <c r="P317" s="9"/>
      <c r="S317" s="10"/>
      <c r="AF317" s="9"/>
      <c r="AT317" s="8"/>
    </row>
    <row r="318" spans="16:46">
      <c r="P318" s="9"/>
      <c r="S318" s="10"/>
      <c r="AF318" s="9"/>
      <c r="AT318" s="8"/>
    </row>
    <row r="319" spans="16:46">
      <c r="P319" s="9"/>
      <c r="S319" s="10"/>
      <c r="AF319" s="9"/>
      <c r="AT319" s="8"/>
    </row>
    <row r="320" spans="16:46">
      <c r="P320" s="9"/>
      <c r="S320" s="10"/>
      <c r="AF320" s="9"/>
      <c r="AT320" s="8"/>
    </row>
    <row r="321" spans="16:46">
      <c r="P321" s="9"/>
      <c r="S321" s="10"/>
      <c r="AF321" s="9"/>
      <c r="AT321" s="8"/>
    </row>
    <row r="322" spans="16:46">
      <c r="P322" s="9"/>
      <c r="S322" s="10"/>
      <c r="AF322" s="9"/>
      <c r="AT322" s="8"/>
    </row>
    <row r="323" spans="16:46">
      <c r="P323" s="9"/>
      <c r="S323" s="10"/>
      <c r="AF323" s="9"/>
      <c r="AT323" s="8"/>
    </row>
    <row r="324" spans="16:46">
      <c r="P324" s="9"/>
      <c r="S324" s="10"/>
      <c r="AF324" s="9"/>
      <c r="AT324" s="8"/>
    </row>
    <row r="325" spans="16:46">
      <c r="P325" s="9"/>
      <c r="S325" s="10"/>
      <c r="AF325" s="9"/>
      <c r="AT325" s="8"/>
    </row>
    <row r="326" spans="16:46">
      <c r="P326" s="9"/>
      <c r="S326" s="10"/>
      <c r="AF326" s="9"/>
      <c r="AT326" s="8"/>
    </row>
    <row r="327" spans="16:46">
      <c r="P327" s="9"/>
      <c r="S327" s="10"/>
      <c r="AF327" s="9"/>
      <c r="AT327" s="8"/>
    </row>
    <row r="328" spans="16:46">
      <c r="P328" s="9"/>
      <c r="S328" s="10"/>
      <c r="AF328" s="9"/>
      <c r="AT328" s="8"/>
    </row>
    <row r="329" spans="16:46">
      <c r="P329" s="9"/>
      <c r="S329" s="10"/>
      <c r="AF329" s="9"/>
      <c r="AT329" s="8"/>
    </row>
    <row r="330" spans="16:46">
      <c r="P330" s="9"/>
      <c r="S330" s="10"/>
      <c r="AF330" s="9"/>
      <c r="AT330" s="8"/>
    </row>
    <row r="331" spans="16:46">
      <c r="P331" s="9"/>
      <c r="S331" s="10"/>
      <c r="AF331" s="9"/>
      <c r="AT331" s="8"/>
    </row>
    <row r="332" spans="16:46">
      <c r="P332" s="9"/>
      <c r="S332" s="10"/>
      <c r="AF332" s="9"/>
      <c r="AT332" s="8"/>
    </row>
    <row r="333" spans="16:46">
      <c r="P333" s="9"/>
      <c r="S333" s="10"/>
      <c r="AF333" s="9"/>
      <c r="AT333" s="8"/>
    </row>
    <row r="334" spans="16:46">
      <c r="P334" s="9"/>
      <c r="S334" s="10"/>
      <c r="AF334" s="9"/>
      <c r="AT334" s="8"/>
    </row>
    <row r="335" spans="16:46">
      <c r="P335" s="9"/>
      <c r="S335" s="10"/>
      <c r="AF335" s="9"/>
      <c r="AT335" s="8"/>
    </row>
    <row r="336" spans="16:46">
      <c r="P336" s="9"/>
      <c r="S336" s="10"/>
      <c r="AF336" s="9"/>
      <c r="AT336" s="8"/>
    </row>
    <row r="337" spans="16:46">
      <c r="P337" s="9"/>
      <c r="S337" s="10"/>
      <c r="AF337" s="9"/>
      <c r="AT337" s="8"/>
    </row>
    <row r="338" spans="16:46">
      <c r="P338" s="9"/>
      <c r="S338" s="10"/>
      <c r="AF338" s="9"/>
      <c r="AT338" s="8"/>
    </row>
    <row r="339" spans="16:46">
      <c r="P339" s="9"/>
      <c r="S339" s="10"/>
      <c r="AF339" s="9"/>
      <c r="AT339" s="8"/>
    </row>
    <row r="340" spans="16:46">
      <c r="P340" s="9"/>
      <c r="S340" s="10"/>
      <c r="AF340" s="9"/>
      <c r="AT340" s="8"/>
    </row>
    <row r="341" spans="16:46">
      <c r="P341" s="9"/>
      <c r="S341" s="10"/>
      <c r="AF341" s="9"/>
      <c r="AT341" s="8"/>
    </row>
    <row r="342" spans="16:46">
      <c r="P342" s="9"/>
      <c r="S342" s="10"/>
      <c r="AF342" s="9"/>
      <c r="AT342" s="8"/>
    </row>
    <row r="343" spans="16:46">
      <c r="P343" s="9"/>
      <c r="S343" s="10"/>
      <c r="AF343" s="9"/>
      <c r="AT343" s="8"/>
    </row>
    <row r="344" spans="16:46">
      <c r="P344" s="9"/>
      <c r="S344" s="10"/>
      <c r="AF344" s="9"/>
      <c r="AT344" s="8"/>
    </row>
    <row r="345" spans="16:46">
      <c r="P345" s="9"/>
      <c r="S345" s="10"/>
      <c r="AF345" s="9"/>
      <c r="AT345" s="8"/>
    </row>
    <row r="346" spans="16:46">
      <c r="P346" s="9"/>
      <c r="S346" s="10"/>
      <c r="AF346" s="9"/>
      <c r="AT346" s="8"/>
    </row>
    <row r="347" spans="16:46">
      <c r="P347" s="9"/>
      <c r="S347" s="10"/>
      <c r="AF347" s="9"/>
      <c r="AT347" s="8"/>
    </row>
    <row r="348" spans="16:46">
      <c r="P348" s="9"/>
      <c r="S348" s="10"/>
      <c r="AF348" s="9"/>
      <c r="AT348" s="8"/>
    </row>
    <row r="349" spans="16:46">
      <c r="P349" s="9"/>
      <c r="S349" s="10"/>
      <c r="AF349" s="9"/>
      <c r="AT349" s="8"/>
    </row>
    <row r="350" spans="16:46">
      <c r="P350" s="9"/>
      <c r="S350" s="10"/>
      <c r="AF350" s="9"/>
      <c r="AT350" s="8"/>
    </row>
    <row r="351" spans="16:46">
      <c r="P351" s="9"/>
      <c r="S351" s="10"/>
      <c r="AF351" s="9"/>
      <c r="AT351" s="8"/>
    </row>
    <row r="352" spans="16:46">
      <c r="P352" s="9"/>
      <c r="S352" s="10"/>
      <c r="AF352" s="9"/>
      <c r="AT352" s="8"/>
    </row>
    <row r="353" spans="16:46">
      <c r="P353" s="9"/>
      <c r="S353" s="10"/>
      <c r="AF353" s="9"/>
      <c r="AT353" s="8"/>
    </row>
    <row r="354" spans="16:46">
      <c r="P354" s="9"/>
      <c r="S354" s="10"/>
      <c r="AF354" s="9"/>
      <c r="AT354" s="8"/>
    </row>
    <row r="355" spans="16:46">
      <c r="P355" s="9"/>
      <c r="S355" s="10"/>
      <c r="AF355" s="9"/>
      <c r="AT355" s="8"/>
    </row>
    <row r="356" spans="16:46">
      <c r="P356" s="9"/>
      <c r="S356" s="10"/>
      <c r="AF356" s="9"/>
      <c r="AT356" s="8"/>
    </row>
    <row r="357" spans="16:46">
      <c r="P357" s="9"/>
      <c r="S357" s="10"/>
      <c r="AF357" s="9"/>
      <c r="AT357" s="8"/>
    </row>
    <row r="358" spans="16:46">
      <c r="P358" s="9"/>
      <c r="S358" s="10"/>
      <c r="AF358" s="9"/>
      <c r="AT358" s="8"/>
    </row>
    <row r="359" spans="16:46">
      <c r="P359" s="9"/>
      <c r="S359" s="10"/>
      <c r="AF359" s="9"/>
      <c r="AT359" s="8"/>
    </row>
    <row r="360" spans="16:46">
      <c r="P360" s="9"/>
      <c r="S360" s="10"/>
      <c r="AF360" s="9"/>
      <c r="AT360" s="8"/>
    </row>
    <row r="361" spans="16:46">
      <c r="P361" s="9"/>
      <c r="S361" s="10"/>
      <c r="AF361" s="9"/>
      <c r="AT361" s="8"/>
    </row>
    <row r="362" spans="16:46">
      <c r="P362" s="9"/>
      <c r="S362" s="10"/>
      <c r="AF362" s="9"/>
      <c r="AT362" s="8"/>
    </row>
    <row r="363" spans="16:46">
      <c r="P363" s="9"/>
      <c r="S363" s="10"/>
      <c r="AF363" s="9"/>
      <c r="AT363" s="8"/>
    </row>
    <row r="364" spans="16:46">
      <c r="P364" s="9"/>
      <c r="S364" s="10"/>
      <c r="AF364" s="9"/>
      <c r="AT364" s="8"/>
    </row>
    <row r="365" spans="16:46">
      <c r="P365" s="9"/>
      <c r="S365" s="10"/>
      <c r="AF365" s="9"/>
      <c r="AT365" s="8"/>
    </row>
    <row r="366" spans="16:46">
      <c r="P366" s="9"/>
      <c r="S366" s="10"/>
      <c r="AF366" s="9"/>
      <c r="AT366" s="8"/>
    </row>
    <row r="367" spans="16:46">
      <c r="P367" s="9"/>
      <c r="S367" s="10"/>
      <c r="AF367" s="9"/>
      <c r="AT367" s="8"/>
    </row>
    <row r="368" spans="16:46">
      <c r="P368" s="9"/>
      <c r="S368" s="10"/>
      <c r="AF368" s="9"/>
      <c r="AT368" s="8"/>
    </row>
    <row r="369" spans="16:46">
      <c r="P369" s="9"/>
      <c r="S369" s="10"/>
      <c r="AF369" s="9"/>
      <c r="AT369" s="8"/>
    </row>
    <row r="370" spans="16:46">
      <c r="P370" s="9"/>
      <c r="S370" s="10"/>
      <c r="AF370" s="9"/>
      <c r="AT370" s="8"/>
    </row>
    <row r="371" spans="16:46">
      <c r="P371" s="9"/>
      <c r="S371" s="10"/>
      <c r="AF371" s="9"/>
      <c r="AT371" s="8"/>
    </row>
    <row r="372" spans="16:46">
      <c r="P372" s="9"/>
      <c r="S372" s="10"/>
      <c r="AF372" s="9"/>
      <c r="AT372" s="8"/>
    </row>
    <row r="373" spans="16:46">
      <c r="P373" s="9"/>
      <c r="S373" s="10"/>
      <c r="AF373" s="9"/>
      <c r="AT373" s="8"/>
    </row>
    <row r="374" spans="16:46">
      <c r="P374" s="9"/>
      <c r="S374" s="10"/>
      <c r="AF374" s="9"/>
      <c r="AT374" s="8"/>
    </row>
    <row r="375" spans="16:46">
      <c r="P375" s="9"/>
      <c r="S375" s="10"/>
      <c r="AF375" s="9"/>
      <c r="AT375" s="8"/>
    </row>
    <row r="376" spans="16:46">
      <c r="P376" s="9"/>
      <c r="S376" s="10"/>
      <c r="AF376" s="9"/>
      <c r="AT376" s="8"/>
    </row>
    <row r="377" spans="16:46">
      <c r="P377" s="9"/>
      <c r="S377" s="10"/>
      <c r="AF377" s="9"/>
      <c r="AT377" s="8"/>
    </row>
    <row r="378" spans="16:46">
      <c r="P378" s="9"/>
      <c r="S378" s="10"/>
      <c r="AF378" s="9"/>
      <c r="AT378" s="8"/>
    </row>
    <row r="379" spans="16:46">
      <c r="P379" s="9"/>
      <c r="S379" s="10"/>
      <c r="AF379" s="9"/>
      <c r="AT379" s="8"/>
    </row>
    <row r="380" spans="16:46">
      <c r="P380" s="9"/>
      <c r="S380" s="10"/>
      <c r="AF380" s="9"/>
      <c r="AT380" s="8"/>
    </row>
    <row r="381" spans="16:46">
      <c r="P381" s="9"/>
      <c r="S381" s="10"/>
      <c r="AF381" s="9"/>
      <c r="AT381" s="8"/>
    </row>
    <row r="382" spans="16:46">
      <c r="P382" s="9"/>
      <c r="S382" s="10"/>
      <c r="AF382" s="9"/>
      <c r="AT382" s="8"/>
    </row>
    <row r="383" spans="16:46">
      <c r="P383" s="9"/>
      <c r="S383" s="10"/>
      <c r="AF383" s="9"/>
      <c r="AT383" s="8"/>
    </row>
    <row r="384" spans="16:46">
      <c r="P384" s="9"/>
      <c r="S384" s="10"/>
      <c r="AF384" s="9"/>
      <c r="AT384" s="8"/>
    </row>
    <row r="385" spans="16:46">
      <c r="P385" s="9"/>
      <c r="S385" s="10"/>
      <c r="AF385" s="9"/>
      <c r="AT385" s="8"/>
    </row>
    <row r="386" spans="16:46">
      <c r="P386" s="9"/>
      <c r="S386" s="10"/>
      <c r="AF386" s="9"/>
      <c r="AT386" s="8"/>
    </row>
    <row r="387" spans="16:46">
      <c r="P387" s="9"/>
      <c r="S387" s="10"/>
      <c r="AF387" s="9"/>
      <c r="AT387" s="8"/>
    </row>
    <row r="388" spans="16:46">
      <c r="P388" s="9"/>
      <c r="S388" s="10"/>
      <c r="AF388" s="9"/>
      <c r="AT388" s="8"/>
    </row>
    <row r="389" spans="16:46">
      <c r="P389" s="9"/>
      <c r="S389" s="10"/>
      <c r="AF389" s="9"/>
      <c r="AT389" s="8"/>
    </row>
    <row r="390" spans="16:46">
      <c r="P390" s="9"/>
      <c r="S390" s="10"/>
      <c r="AF390" s="9"/>
      <c r="AT390" s="8"/>
    </row>
    <row r="391" spans="16:46">
      <c r="P391" s="9"/>
      <c r="S391" s="10"/>
      <c r="AF391" s="9"/>
      <c r="AT391" s="8"/>
    </row>
    <row r="392" spans="16:46">
      <c r="P392" s="9"/>
      <c r="S392" s="10"/>
      <c r="AF392" s="9"/>
      <c r="AT392" s="8"/>
    </row>
    <row r="393" spans="16:46">
      <c r="P393" s="9"/>
      <c r="S393" s="10"/>
      <c r="AF393" s="9"/>
      <c r="AT393" s="8"/>
    </row>
    <row r="394" spans="16:46">
      <c r="P394" s="9"/>
      <c r="S394" s="10"/>
      <c r="AF394" s="9"/>
      <c r="AT394" s="8"/>
    </row>
    <row r="395" spans="16:46">
      <c r="P395" s="9"/>
      <c r="S395" s="10"/>
      <c r="AF395" s="9"/>
      <c r="AT395" s="8"/>
    </row>
    <row r="396" spans="16:46">
      <c r="P396" s="9"/>
      <c r="S396" s="10"/>
      <c r="AF396" s="9"/>
      <c r="AT396" s="8"/>
    </row>
    <row r="397" spans="16:46">
      <c r="P397" s="9"/>
      <c r="S397" s="10"/>
      <c r="AF397" s="9"/>
      <c r="AT397" s="8"/>
    </row>
    <row r="398" spans="16:46">
      <c r="P398" s="9"/>
      <c r="S398" s="10"/>
      <c r="AF398" s="9"/>
      <c r="AT398" s="8"/>
    </row>
    <row r="399" spans="16:46">
      <c r="P399" s="9"/>
      <c r="S399" s="10"/>
      <c r="AF399" s="9"/>
      <c r="AT399" s="8"/>
    </row>
    <row r="400" spans="16:46">
      <c r="P400" s="9"/>
      <c r="S400" s="10"/>
      <c r="AF400" s="9"/>
      <c r="AT400" s="8"/>
    </row>
    <row r="401" spans="16:46">
      <c r="P401" s="9"/>
      <c r="S401" s="10"/>
      <c r="AF401" s="9"/>
      <c r="AT401" s="8"/>
    </row>
    <row r="402" spans="16:46">
      <c r="P402" s="9"/>
      <c r="S402" s="10"/>
      <c r="AF402" s="9"/>
      <c r="AT402" s="8"/>
    </row>
    <row r="403" spans="16:46">
      <c r="P403" s="9"/>
      <c r="S403" s="10"/>
      <c r="AF403" s="9"/>
      <c r="AT403" s="8"/>
    </row>
    <row r="404" spans="16:46">
      <c r="P404" s="9"/>
      <c r="S404" s="10"/>
      <c r="AF404" s="9"/>
      <c r="AT404" s="8"/>
    </row>
    <row r="405" spans="16:46">
      <c r="P405" s="9"/>
      <c r="S405" s="10"/>
      <c r="AF405" s="9"/>
      <c r="AT405" s="8"/>
    </row>
    <row r="406" spans="16:46">
      <c r="P406" s="9"/>
      <c r="S406" s="10"/>
      <c r="AF406" s="9"/>
      <c r="AT406" s="8"/>
    </row>
    <row r="407" spans="16:46">
      <c r="P407" s="9"/>
      <c r="S407" s="10"/>
      <c r="AF407" s="9"/>
      <c r="AT407" s="8"/>
    </row>
    <row r="408" spans="16:46">
      <c r="P408" s="9"/>
      <c r="S408" s="10"/>
      <c r="AF408" s="9"/>
      <c r="AT408" s="8"/>
    </row>
    <row r="409" spans="16:46">
      <c r="P409" s="9"/>
      <c r="S409" s="10"/>
      <c r="AF409" s="9"/>
      <c r="AT409" s="8"/>
    </row>
    <row r="410" spans="16:46">
      <c r="P410" s="9"/>
      <c r="S410" s="10"/>
      <c r="AF410" s="9"/>
      <c r="AT410" s="8"/>
    </row>
    <row r="411" spans="16:46">
      <c r="P411" s="9"/>
      <c r="S411" s="10"/>
      <c r="AF411" s="9"/>
      <c r="AT411" s="8"/>
    </row>
    <row r="412" spans="16:46">
      <c r="P412" s="9"/>
      <c r="S412" s="10"/>
      <c r="AF412" s="9"/>
      <c r="AT412" s="8"/>
    </row>
    <row r="413" spans="16:46">
      <c r="P413" s="9"/>
      <c r="S413" s="10"/>
      <c r="AF413" s="9"/>
      <c r="AT413" s="8"/>
    </row>
    <row r="414" spans="16:46">
      <c r="P414" s="9"/>
      <c r="S414" s="10"/>
      <c r="AF414" s="9"/>
      <c r="AT414" s="8"/>
    </row>
    <row r="415" spans="16:46">
      <c r="P415" s="9"/>
      <c r="S415" s="10"/>
      <c r="AF415" s="9"/>
      <c r="AT415" s="8"/>
    </row>
    <row r="416" spans="16:46">
      <c r="P416" s="9"/>
      <c r="S416" s="10"/>
      <c r="AF416" s="9"/>
      <c r="AT416" s="8"/>
    </row>
    <row r="417" spans="16:46">
      <c r="P417" s="9"/>
      <c r="S417" s="10"/>
      <c r="AF417" s="9"/>
      <c r="AT417" s="8"/>
    </row>
    <row r="418" spans="16:46">
      <c r="P418" s="9"/>
      <c r="S418" s="10"/>
      <c r="AF418" s="9"/>
      <c r="AT418" s="8"/>
    </row>
    <row r="419" spans="16:46">
      <c r="P419" s="9"/>
      <c r="S419" s="10"/>
      <c r="AF419" s="9"/>
      <c r="AT419" s="8"/>
    </row>
    <row r="420" spans="16:46">
      <c r="P420" s="9"/>
      <c r="S420" s="10"/>
      <c r="AF420" s="9"/>
      <c r="AT420" s="8"/>
    </row>
    <row r="421" spans="16:46">
      <c r="P421" s="9"/>
      <c r="S421" s="10"/>
      <c r="AF421" s="9"/>
      <c r="AT421" s="8"/>
    </row>
    <row r="422" spans="16:46">
      <c r="P422" s="9"/>
      <c r="S422" s="10"/>
      <c r="AF422" s="9"/>
      <c r="AT422" s="8"/>
    </row>
    <row r="423" spans="16:46">
      <c r="P423" s="9"/>
      <c r="S423" s="10"/>
      <c r="AF423" s="9"/>
      <c r="AT423" s="8"/>
    </row>
    <row r="424" spans="16:46">
      <c r="P424" s="9"/>
      <c r="S424" s="10"/>
      <c r="AF424" s="9"/>
      <c r="AT424" s="8"/>
    </row>
    <row r="425" spans="16:46">
      <c r="P425" s="9"/>
      <c r="S425" s="10"/>
      <c r="AF425" s="9"/>
      <c r="AT425" s="8"/>
    </row>
    <row r="426" spans="16:46">
      <c r="P426" s="9"/>
      <c r="S426" s="10"/>
      <c r="AF426" s="9"/>
      <c r="AT426" s="8"/>
    </row>
    <row r="427" spans="16:46">
      <c r="P427" s="9"/>
      <c r="S427" s="10"/>
      <c r="AF427" s="9"/>
      <c r="AT427" s="8"/>
    </row>
    <row r="428" spans="16:46">
      <c r="P428" s="9"/>
      <c r="S428" s="10"/>
      <c r="AF428" s="9"/>
      <c r="AT428" s="8"/>
    </row>
    <row r="429" spans="16:46">
      <c r="P429" s="9"/>
      <c r="S429" s="10"/>
      <c r="AF429" s="9"/>
      <c r="AT429" s="8"/>
    </row>
    <row r="430" spans="16:46">
      <c r="P430" s="9"/>
      <c r="S430" s="10"/>
      <c r="AF430" s="9"/>
      <c r="AT430" s="8"/>
    </row>
    <row r="431" spans="16:46">
      <c r="P431" s="9"/>
      <c r="S431" s="10"/>
      <c r="AF431" s="9"/>
      <c r="AT431" s="8"/>
    </row>
    <row r="432" spans="16:46">
      <c r="P432" s="9"/>
      <c r="S432" s="10"/>
      <c r="AF432" s="9"/>
      <c r="AT432" s="8"/>
    </row>
    <row r="433" spans="16:46">
      <c r="P433" s="9"/>
      <c r="S433" s="10"/>
      <c r="AF433" s="9"/>
      <c r="AT433" s="8"/>
    </row>
    <row r="434" spans="16:46">
      <c r="P434" s="9"/>
      <c r="S434" s="10"/>
      <c r="AF434" s="9"/>
      <c r="AT434" s="8"/>
    </row>
    <row r="435" spans="16:46">
      <c r="P435" s="9"/>
      <c r="S435" s="10"/>
      <c r="AF435" s="9"/>
      <c r="AT435" s="8"/>
    </row>
    <row r="436" spans="16:46">
      <c r="P436" s="9"/>
      <c r="S436" s="10"/>
      <c r="AF436" s="9"/>
      <c r="AT436" s="8"/>
    </row>
    <row r="437" spans="16:46">
      <c r="P437" s="9"/>
      <c r="S437" s="10"/>
      <c r="AF437" s="9"/>
      <c r="AT437" s="8"/>
    </row>
    <row r="438" spans="16:46">
      <c r="P438" s="9"/>
      <c r="S438" s="10"/>
      <c r="AF438" s="9"/>
      <c r="AT438" s="8"/>
    </row>
    <row r="439" spans="16:46">
      <c r="P439" s="9"/>
      <c r="S439" s="10"/>
      <c r="AF439" s="9"/>
      <c r="AT439" s="8"/>
    </row>
    <row r="440" spans="16:46">
      <c r="P440" s="9"/>
      <c r="S440" s="10"/>
      <c r="AF440" s="9"/>
      <c r="AT440" s="8"/>
    </row>
    <row r="441" spans="16:46">
      <c r="P441" s="9"/>
      <c r="S441" s="10"/>
      <c r="AF441" s="9"/>
      <c r="AT441" s="8"/>
    </row>
    <row r="442" spans="16:46">
      <c r="P442" s="9"/>
      <c r="S442" s="10"/>
      <c r="AF442" s="9"/>
      <c r="AT442" s="8"/>
    </row>
    <row r="443" spans="16:46">
      <c r="P443" s="9"/>
      <c r="S443" s="10"/>
      <c r="AF443" s="9"/>
      <c r="AT443" s="8"/>
    </row>
    <row r="444" spans="16:46">
      <c r="P444" s="9"/>
      <c r="S444" s="10"/>
      <c r="AF444" s="9"/>
      <c r="AT444" s="8"/>
    </row>
    <row r="445" spans="16:46">
      <c r="P445" s="9"/>
      <c r="S445" s="10"/>
      <c r="AF445" s="9"/>
      <c r="AT445" s="8"/>
    </row>
    <row r="446" spans="16:46">
      <c r="P446" s="9"/>
      <c r="S446" s="10"/>
      <c r="AF446" s="9"/>
      <c r="AT446" s="8"/>
    </row>
    <row r="447" spans="16:46">
      <c r="P447" s="9"/>
      <c r="S447" s="10"/>
      <c r="AF447" s="9"/>
      <c r="AT447" s="8"/>
    </row>
    <row r="448" spans="16:46">
      <c r="P448" s="9"/>
      <c r="S448" s="10"/>
      <c r="AF448" s="9"/>
      <c r="AT448" s="8"/>
    </row>
    <row r="449" spans="16:46">
      <c r="P449" s="9"/>
      <c r="S449" s="10"/>
      <c r="AF449" s="9"/>
      <c r="AT449" s="8"/>
    </row>
    <row r="450" spans="16:46">
      <c r="P450" s="9"/>
      <c r="S450" s="10"/>
      <c r="AF450" s="9"/>
      <c r="AT450" s="8"/>
    </row>
    <row r="451" spans="16:46">
      <c r="P451" s="9"/>
      <c r="S451" s="10"/>
      <c r="AF451" s="9"/>
      <c r="AT451" s="8"/>
    </row>
    <row r="452" spans="16:46">
      <c r="P452" s="9"/>
      <c r="S452" s="10"/>
      <c r="AF452" s="9"/>
      <c r="AT452" s="8"/>
    </row>
    <row r="453" spans="16:46">
      <c r="P453" s="9"/>
      <c r="S453" s="10"/>
      <c r="AF453" s="9"/>
      <c r="AT453" s="8"/>
    </row>
    <row r="454" spans="16:46">
      <c r="P454" s="9"/>
      <c r="S454" s="10"/>
      <c r="AF454" s="9"/>
      <c r="AT454" s="8"/>
    </row>
    <row r="455" spans="16:46">
      <c r="P455" s="9"/>
      <c r="S455" s="10"/>
      <c r="AF455" s="9"/>
      <c r="AT455" s="8"/>
    </row>
    <row r="456" spans="16:46">
      <c r="P456" s="9"/>
      <c r="S456" s="10"/>
      <c r="AF456" s="9"/>
      <c r="AT456" s="8"/>
    </row>
    <row r="457" spans="16:46">
      <c r="P457" s="9"/>
      <c r="S457" s="10"/>
      <c r="AF457" s="9"/>
      <c r="AT457" s="8"/>
    </row>
    <row r="458" spans="16:46">
      <c r="P458" s="9"/>
      <c r="S458" s="10"/>
      <c r="AF458" s="9"/>
      <c r="AT458" s="8"/>
    </row>
    <row r="459" spans="16:46">
      <c r="P459" s="9"/>
      <c r="S459" s="10"/>
      <c r="AF459" s="9"/>
      <c r="AT459" s="8"/>
    </row>
    <row r="460" spans="16:46">
      <c r="P460" s="9"/>
      <c r="S460" s="10"/>
      <c r="AF460" s="9"/>
      <c r="AT460" s="8"/>
    </row>
    <row r="461" spans="16:46">
      <c r="P461" s="9"/>
      <c r="S461" s="10"/>
      <c r="AF461" s="9"/>
      <c r="AT461" s="8"/>
    </row>
    <row r="462" spans="16:46">
      <c r="P462" s="9"/>
      <c r="S462" s="10"/>
      <c r="AF462" s="9"/>
      <c r="AT462" s="8"/>
    </row>
    <row r="463" spans="16:46">
      <c r="P463" s="9"/>
      <c r="S463" s="10"/>
      <c r="AF463" s="9"/>
      <c r="AT463" s="8"/>
    </row>
    <row r="464" spans="16:46">
      <c r="P464" s="9"/>
      <c r="S464" s="10"/>
      <c r="AF464" s="9"/>
      <c r="AT464" s="8"/>
    </row>
    <row r="465" spans="16:46">
      <c r="P465" s="9"/>
      <c r="S465" s="10"/>
      <c r="AF465" s="9"/>
      <c r="AT465" s="8"/>
    </row>
    <row r="466" spans="16:46">
      <c r="P466" s="9"/>
      <c r="S466" s="10"/>
      <c r="AF466" s="9"/>
      <c r="AT466" s="8"/>
    </row>
    <row r="467" spans="16:46">
      <c r="P467" s="9"/>
      <c r="S467" s="10"/>
      <c r="AF467" s="9"/>
      <c r="AT467" s="8"/>
    </row>
    <row r="468" spans="16:46">
      <c r="P468" s="9"/>
      <c r="S468" s="10"/>
      <c r="AF468" s="9"/>
      <c r="AT468" s="8"/>
    </row>
    <row r="469" spans="16:46">
      <c r="P469" s="9"/>
      <c r="S469" s="10"/>
      <c r="AF469" s="9"/>
      <c r="AT469" s="8"/>
    </row>
    <row r="470" spans="16:46">
      <c r="P470" s="9"/>
      <c r="S470" s="10"/>
      <c r="AF470" s="9"/>
      <c r="AT470" s="8"/>
    </row>
    <row r="471" spans="16:46">
      <c r="P471" s="9"/>
      <c r="S471" s="10"/>
      <c r="AF471" s="9"/>
      <c r="AT471" s="8"/>
    </row>
    <row r="472" spans="16:46">
      <c r="P472" s="9"/>
      <c r="S472" s="10"/>
      <c r="AF472" s="9"/>
      <c r="AT472" s="8"/>
    </row>
    <row r="473" spans="16:46">
      <c r="P473" s="9"/>
      <c r="S473" s="10"/>
      <c r="AF473" s="9"/>
      <c r="AT473" s="8"/>
    </row>
    <row r="474" spans="16:46">
      <c r="P474" s="9"/>
      <c r="S474" s="10"/>
      <c r="AF474" s="9"/>
      <c r="AT474" s="8"/>
    </row>
    <row r="475" spans="16:46">
      <c r="P475" s="9"/>
      <c r="S475" s="10"/>
      <c r="AF475" s="9"/>
      <c r="AT475" s="8"/>
    </row>
    <row r="476" spans="16:46">
      <c r="P476" s="9"/>
      <c r="S476" s="10"/>
      <c r="AF476" s="9"/>
      <c r="AT476" s="8"/>
    </row>
    <row r="477" spans="16:46">
      <c r="P477" s="9"/>
      <c r="S477" s="10"/>
      <c r="AF477" s="9"/>
      <c r="AT477" s="8"/>
    </row>
    <row r="478" spans="16:46">
      <c r="P478" s="9"/>
      <c r="S478" s="10"/>
      <c r="AF478" s="9"/>
      <c r="AT478" s="8"/>
    </row>
    <row r="479" spans="16:46">
      <c r="P479" s="9"/>
      <c r="S479" s="10"/>
      <c r="AF479" s="9"/>
      <c r="AT479" s="8"/>
    </row>
    <row r="480" spans="16:46">
      <c r="P480" s="9"/>
      <c r="S480" s="10"/>
      <c r="AF480" s="9"/>
      <c r="AT480" s="8"/>
    </row>
    <row r="481" spans="16:46">
      <c r="P481" s="9"/>
      <c r="S481" s="10"/>
      <c r="AF481" s="9"/>
      <c r="AT481" s="8"/>
    </row>
    <row r="482" spans="16:46">
      <c r="P482" s="9"/>
      <c r="S482" s="10"/>
      <c r="AF482" s="9"/>
      <c r="AT482" s="8"/>
    </row>
    <row r="483" spans="16:46">
      <c r="P483" s="9"/>
      <c r="S483" s="10"/>
      <c r="AF483" s="9"/>
      <c r="AT483" s="8"/>
    </row>
    <row r="484" spans="16:46">
      <c r="P484" s="9"/>
      <c r="S484" s="10"/>
      <c r="AF484" s="9"/>
      <c r="AT484" s="8"/>
    </row>
    <row r="485" spans="16:46">
      <c r="P485" s="9"/>
      <c r="S485" s="10"/>
      <c r="AF485" s="9"/>
      <c r="AT485" s="8"/>
    </row>
    <row r="486" spans="16:46">
      <c r="P486" s="9"/>
      <c r="S486" s="10"/>
      <c r="AF486" s="9"/>
      <c r="AT486" s="8"/>
    </row>
    <row r="487" spans="16:46">
      <c r="P487" s="9"/>
      <c r="S487" s="10"/>
      <c r="AF487" s="9"/>
      <c r="AT487" s="8"/>
    </row>
    <row r="488" spans="16:46">
      <c r="P488" s="9"/>
      <c r="S488" s="10"/>
      <c r="AF488" s="9"/>
      <c r="AT488" s="8"/>
    </row>
    <row r="489" spans="16:46">
      <c r="P489" s="9"/>
      <c r="S489" s="10"/>
      <c r="AF489" s="9"/>
      <c r="AT489" s="8"/>
    </row>
    <row r="490" spans="16:46">
      <c r="P490" s="9"/>
      <c r="S490" s="10"/>
      <c r="AF490" s="9"/>
      <c r="AT490" s="8"/>
    </row>
    <row r="491" spans="16:46">
      <c r="P491" s="9"/>
      <c r="S491" s="10"/>
      <c r="AF491" s="9"/>
      <c r="AT491" s="8"/>
    </row>
    <row r="492" spans="16:46">
      <c r="P492" s="9"/>
      <c r="S492" s="10"/>
      <c r="AF492" s="9"/>
      <c r="AT492" s="8"/>
    </row>
    <row r="493" spans="16:46">
      <c r="P493" s="9"/>
      <c r="S493" s="10"/>
      <c r="AF493" s="9"/>
      <c r="AT493" s="8"/>
    </row>
    <row r="494" spans="16:46">
      <c r="P494" s="9"/>
      <c r="S494" s="10"/>
      <c r="AF494" s="9"/>
      <c r="AT494" s="8"/>
    </row>
    <row r="495" spans="16:46">
      <c r="P495" s="9"/>
      <c r="S495" s="10"/>
      <c r="AF495" s="9"/>
      <c r="AT495" s="8"/>
    </row>
    <row r="496" spans="16:46">
      <c r="P496" s="9"/>
      <c r="S496" s="10"/>
      <c r="AF496" s="9"/>
      <c r="AT496" s="8"/>
    </row>
    <row r="497" spans="16:46">
      <c r="P497" s="9"/>
      <c r="S497" s="10"/>
      <c r="AF497" s="9"/>
      <c r="AT497" s="8"/>
    </row>
    <row r="498" spans="16:46">
      <c r="P498" s="9"/>
      <c r="S498" s="10"/>
      <c r="AF498" s="9"/>
      <c r="AT498" s="8"/>
    </row>
    <row r="499" spans="16:46">
      <c r="P499" s="9"/>
      <c r="S499" s="10"/>
      <c r="AF499" s="9"/>
      <c r="AT499" s="8"/>
    </row>
    <row r="500" spans="16:46">
      <c r="P500" s="9"/>
      <c r="S500" s="10"/>
      <c r="AF500" s="9"/>
      <c r="AT500" s="8"/>
    </row>
    <row r="501" spans="16:46">
      <c r="P501" s="9"/>
      <c r="S501" s="10"/>
      <c r="AF501" s="9"/>
      <c r="AT501" s="8"/>
    </row>
    <row r="502" spans="16:46">
      <c r="P502" s="9"/>
      <c r="S502" s="10"/>
      <c r="AF502" s="9"/>
      <c r="AT502" s="8"/>
    </row>
    <row r="503" spans="16:46">
      <c r="P503" s="9"/>
      <c r="S503" s="10"/>
      <c r="AF503" s="9"/>
      <c r="AT503" s="8"/>
    </row>
    <row r="504" spans="16:46">
      <c r="P504" s="9"/>
      <c r="S504" s="10"/>
      <c r="AF504" s="9"/>
      <c r="AT504" s="8"/>
    </row>
    <row r="505" spans="16:46">
      <c r="P505" s="9"/>
      <c r="S505" s="10"/>
      <c r="AF505" s="9"/>
      <c r="AT505" s="8"/>
    </row>
    <row r="506" spans="16:46">
      <c r="P506" s="9"/>
      <c r="S506" s="10"/>
      <c r="AF506" s="9"/>
      <c r="AT506" s="8"/>
    </row>
    <row r="507" spans="16:46">
      <c r="P507" s="9"/>
      <c r="S507" s="10"/>
      <c r="AF507" s="9"/>
      <c r="AT507" s="8"/>
    </row>
    <row r="508" spans="16:46">
      <c r="P508" s="9"/>
      <c r="S508" s="10"/>
      <c r="AF508" s="9"/>
      <c r="AT508" s="8"/>
    </row>
    <row r="509" spans="16:46">
      <c r="P509" s="9"/>
      <c r="S509" s="10"/>
      <c r="AF509" s="9"/>
      <c r="AT509" s="8"/>
    </row>
    <row r="510" spans="16:46">
      <c r="P510" s="9"/>
      <c r="S510" s="10"/>
      <c r="AF510" s="9"/>
      <c r="AT510" s="8"/>
    </row>
    <row r="511" spans="16:46">
      <c r="P511" s="9"/>
      <c r="S511" s="10"/>
      <c r="AF511" s="9"/>
      <c r="AT511" s="8"/>
    </row>
    <row r="512" spans="16:46">
      <c r="P512" s="9"/>
      <c r="S512" s="10"/>
      <c r="AF512" s="9"/>
      <c r="AT512" s="8"/>
    </row>
    <row r="513" spans="16:46">
      <c r="P513" s="9"/>
      <c r="S513" s="10"/>
      <c r="AF513" s="9"/>
      <c r="AT513" s="8"/>
    </row>
    <row r="514" spans="16:46">
      <c r="P514" s="9"/>
      <c r="S514" s="10"/>
      <c r="AF514" s="9"/>
      <c r="AT514" s="8"/>
    </row>
    <row r="515" spans="16:46">
      <c r="P515" s="9"/>
      <c r="S515" s="10"/>
      <c r="AF515" s="9"/>
      <c r="AT515" s="8"/>
    </row>
    <row r="516" spans="16:46">
      <c r="P516" s="9"/>
      <c r="S516" s="10"/>
      <c r="AF516" s="9"/>
      <c r="AT516" s="8"/>
    </row>
    <row r="517" spans="16:46">
      <c r="P517" s="9"/>
      <c r="S517" s="10"/>
      <c r="AF517" s="9"/>
      <c r="AT517" s="8"/>
    </row>
    <row r="518" spans="16:46">
      <c r="P518" s="9"/>
      <c r="S518" s="10"/>
      <c r="AF518" s="9"/>
      <c r="AT518" s="8"/>
    </row>
    <row r="519" spans="16:46">
      <c r="P519" s="9"/>
      <c r="S519" s="10"/>
      <c r="AF519" s="9"/>
      <c r="AT519" s="8"/>
    </row>
    <row r="520" spans="16:46">
      <c r="P520" s="9"/>
      <c r="S520" s="10"/>
      <c r="AF520" s="9"/>
      <c r="AT520" s="8"/>
    </row>
    <row r="521" spans="16:46">
      <c r="P521" s="9"/>
      <c r="S521" s="10"/>
      <c r="AF521" s="9"/>
      <c r="AT521" s="8"/>
    </row>
    <row r="522" spans="16:46">
      <c r="P522" s="9"/>
      <c r="S522" s="10"/>
      <c r="AF522" s="9"/>
      <c r="AT522" s="8"/>
    </row>
    <row r="523" spans="16:46">
      <c r="P523" s="9"/>
      <c r="S523" s="10"/>
      <c r="AF523" s="9"/>
      <c r="AT523" s="8"/>
    </row>
    <row r="524" spans="16:46">
      <c r="P524" s="9"/>
      <c r="S524" s="10"/>
      <c r="AF524" s="9"/>
      <c r="AT524" s="8"/>
    </row>
    <row r="525" spans="16:46">
      <c r="P525" s="9"/>
      <c r="S525" s="10"/>
      <c r="AF525" s="9"/>
      <c r="AT525" s="8"/>
    </row>
    <row r="526" spans="16:46">
      <c r="P526" s="9"/>
      <c r="S526" s="10"/>
      <c r="AF526" s="9"/>
      <c r="AT526" s="8"/>
    </row>
    <row r="527" spans="16:46">
      <c r="P527" s="9"/>
      <c r="S527" s="10"/>
      <c r="AF527" s="9"/>
      <c r="AT527" s="8"/>
    </row>
    <row r="528" spans="16:46">
      <c r="P528" s="9"/>
      <c r="S528" s="10"/>
      <c r="AF528" s="9"/>
      <c r="AT528" s="8"/>
    </row>
    <row r="529" spans="16:46">
      <c r="P529" s="9"/>
      <c r="S529" s="10"/>
      <c r="AF529" s="9"/>
      <c r="AT529" s="8"/>
    </row>
    <row r="530" spans="16:46">
      <c r="P530" s="9"/>
      <c r="S530" s="10"/>
      <c r="AF530" s="9"/>
      <c r="AT530" s="8"/>
    </row>
    <row r="531" spans="16:46">
      <c r="P531" s="9"/>
      <c r="S531" s="10"/>
      <c r="AF531" s="9"/>
      <c r="AT531" s="8"/>
    </row>
    <row r="532" spans="16:46">
      <c r="P532" s="9"/>
      <c r="S532" s="10"/>
      <c r="AF532" s="9"/>
      <c r="AT532" s="8"/>
    </row>
    <row r="533" spans="16:46">
      <c r="P533" s="9"/>
      <c r="S533" s="10"/>
      <c r="AF533" s="9"/>
      <c r="AT533" s="8"/>
    </row>
    <row r="534" spans="16:46">
      <c r="P534" s="9"/>
      <c r="S534" s="10"/>
      <c r="AF534" s="9"/>
      <c r="AT534" s="8"/>
    </row>
    <row r="535" spans="16:46">
      <c r="P535" s="9"/>
      <c r="S535" s="10"/>
      <c r="AF535" s="9"/>
      <c r="AT535" s="8"/>
    </row>
    <row r="536" spans="16:46">
      <c r="P536" s="9"/>
      <c r="S536" s="10"/>
      <c r="AF536" s="9"/>
      <c r="AT536" s="8"/>
    </row>
    <row r="537" spans="16:46">
      <c r="P537" s="9"/>
      <c r="S537" s="10"/>
      <c r="AF537" s="9"/>
      <c r="AT537" s="8"/>
    </row>
    <row r="538" spans="16:46">
      <c r="P538" s="9"/>
      <c r="S538" s="10"/>
      <c r="AF538" s="9"/>
      <c r="AT538" s="8"/>
    </row>
    <row r="539" spans="16:46">
      <c r="P539" s="9"/>
      <c r="S539" s="10"/>
      <c r="AF539" s="9"/>
      <c r="AT539" s="8"/>
    </row>
    <row r="540" spans="16:46">
      <c r="P540" s="9"/>
      <c r="S540" s="10"/>
      <c r="AF540" s="9"/>
      <c r="AT540" s="8"/>
    </row>
    <row r="541" spans="16:46">
      <c r="P541" s="9"/>
      <c r="S541" s="10"/>
      <c r="AF541" s="9"/>
      <c r="AT541" s="8"/>
    </row>
    <row r="542" spans="16:46">
      <c r="P542" s="9"/>
      <c r="S542" s="10"/>
      <c r="AF542" s="9"/>
      <c r="AT542" s="8"/>
    </row>
    <row r="543" spans="16:46">
      <c r="P543" s="9"/>
      <c r="S543" s="10"/>
      <c r="AF543" s="9"/>
      <c r="AT543" s="8"/>
    </row>
    <row r="544" spans="16:46">
      <c r="P544" s="9"/>
      <c r="S544" s="10"/>
      <c r="AF544" s="9"/>
      <c r="AT544" s="8"/>
    </row>
    <row r="545" spans="16:46">
      <c r="P545" s="9"/>
      <c r="S545" s="10"/>
      <c r="AF545" s="9"/>
      <c r="AT545" s="8"/>
    </row>
    <row r="546" spans="16:46">
      <c r="P546" s="9"/>
      <c r="S546" s="10"/>
      <c r="AF546" s="9"/>
      <c r="AT546" s="8"/>
    </row>
    <row r="547" spans="16:46">
      <c r="P547" s="9"/>
      <c r="S547" s="10"/>
      <c r="AF547" s="9"/>
      <c r="AT547" s="8"/>
    </row>
    <row r="548" spans="16:46">
      <c r="P548" s="9"/>
      <c r="S548" s="10"/>
      <c r="AF548" s="9"/>
      <c r="AT548" s="8"/>
    </row>
    <row r="549" spans="16:46">
      <c r="P549" s="9"/>
      <c r="S549" s="10"/>
      <c r="AF549" s="9"/>
      <c r="AT549" s="8"/>
    </row>
    <row r="550" spans="16:46">
      <c r="P550" s="9"/>
      <c r="S550" s="10"/>
      <c r="AF550" s="9"/>
      <c r="AT550" s="8"/>
    </row>
    <row r="551" spans="16:46">
      <c r="P551" s="9"/>
      <c r="S551" s="10"/>
      <c r="AF551" s="9"/>
      <c r="AT551" s="8"/>
    </row>
    <row r="552" spans="16:46">
      <c r="P552" s="9"/>
      <c r="S552" s="10"/>
      <c r="AF552" s="9"/>
      <c r="AT552" s="8"/>
    </row>
    <row r="553" spans="16:46">
      <c r="P553" s="9"/>
      <c r="S553" s="10"/>
      <c r="AF553" s="9"/>
      <c r="AT553" s="8"/>
    </row>
    <row r="554" spans="16:46">
      <c r="P554" s="9"/>
      <c r="S554" s="10"/>
      <c r="AF554" s="9"/>
      <c r="AT554" s="8"/>
    </row>
    <row r="555" spans="16:46">
      <c r="P555" s="9"/>
      <c r="S555" s="10"/>
      <c r="AF555" s="9"/>
      <c r="AT555" s="8"/>
    </row>
    <row r="556" spans="16:46">
      <c r="P556" s="9"/>
      <c r="S556" s="10"/>
      <c r="AF556" s="9"/>
      <c r="AT556" s="8"/>
    </row>
    <row r="557" spans="16:46">
      <c r="P557" s="9"/>
      <c r="S557" s="10"/>
      <c r="AF557" s="9"/>
      <c r="AT557" s="8"/>
    </row>
    <row r="558" spans="16:46">
      <c r="P558" s="9"/>
      <c r="S558" s="10"/>
      <c r="AF558" s="9"/>
      <c r="AT558" s="8"/>
    </row>
    <row r="559" spans="16:46">
      <c r="P559" s="9"/>
      <c r="S559" s="10"/>
      <c r="AF559" s="9"/>
      <c r="AT559" s="8"/>
    </row>
    <row r="560" spans="16:46">
      <c r="P560" s="9"/>
      <c r="S560" s="10"/>
      <c r="AF560" s="9"/>
      <c r="AT560" s="8"/>
    </row>
    <row r="561" spans="16:46">
      <c r="P561" s="9"/>
      <c r="S561" s="10"/>
      <c r="AF561" s="9"/>
      <c r="AT561" s="8"/>
    </row>
    <row r="562" spans="16:46">
      <c r="P562" s="9"/>
      <c r="S562" s="10"/>
      <c r="AF562" s="9"/>
      <c r="AT562" s="8"/>
    </row>
    <row r="563" spans="16:46">
      <c r="P563" s="9"/>
      <c r="S563" s="10"/>
      <c r="AF563" s="9"/>
      <c r="AT563" s="8"/>
    </row>
    <row r="564" spans="16:46">
      <c r="P564" s="9"/>
      <c r="S564" s="10"/>
      <c r="AF564" s="9"/>
      <c r="AT564" s="8"/>
    </row>
    <row r="565" spans="16:46">
      <c r="P565" s="9"/>
      <c r="S565" s="10"/>
      <c r="AF565" s="9"/>
      <c r="AT565" s="8"/>
    </row>
    <row r="566" spans="16:46">
      <c r="P566" s="9"/>
      <c r="S566" s="10"/>
      <c r="AF566" s="9"/>
      <c r="AT566" s="8"/>
    </row>
    <row r="567" spans="16:46">
      <c r="P567" s="9"/>
      <c r="S567" s="10"/>
      <c r="AF567" s="9"/>
      <c r="AT567" s="8"/>
    </row>
    <row r="568" spans="16:46">
      <c r="P568" s="9"/>
      <c r="S568" s="10"/>
      <c r="AF568" s="9"/>
      <c r="AT568" s="8"/>
    </row>
    <row r="569" spans="16:46">
      <c r="P569" s="9"/>
      <c r="S569" s="10"/>
      <c r="AF569" s="9"/>
      <c r="AT569" s="8"/>
    </row>
    <row r="570" spans="16:46">
      <c r="P570" s="9"/>
      <c r="S570" s="10"/>
      <c r="AF570" s="9"/>
      <c r="AT570" s="8"/>
    </row>
    <row r="571" spans="16:46">
      <c r="P571" s="9"/>
      <c r="S571" s="10"/>
      <c r="AF571" s="9"/>
      <c r="AT571" s="8"/>
    </row>
    <row r="572" spans="16:46">
      <c r="P572" s="9"/>
      <c r="S572" s="10"/>
      <c r="AF572" s="9"/>
      <c r="AT572" s="8"/>
    </row>
    <row r="573" spans="16:46">
      <c r="P573" s="9"/>
      <c r="S573" s="10"/>
      <c r="AF573" s="9"/>
      <c r="AT573" s="8"/>
    </row>
    <row r="574" spans="16:46">
      <c r="P574" s="9"/>
      <c r="S574" s="10"/>
      <c r="AF574" s="9"/>
      <c r="AT574" s="8"/>
    </row>
    <row r="575" spans="16:46">
      <c r="P575" s="9"/>
      <c r="S575" s="10"/>
      <c r="AF575" s="9"/>
      <c r="AT575" s="8"/>
    </row>
    <row r="576" spans="16:46">
      <c r="P576" s="9"/>
      <c r="S576" s="10"/>
      <c r="AF576" s="9"/>
      <c r="AT576" s="8"/>
    </row>
    <row r="577" spans="16:46">
      <c r="P577" s="9"/>
      <c r="S577" s="10"/>
      <c r="AF577" s="9"/>
      <c r="AT577" s="8"/>
    </row>
    <row r="578" spans="16:46">
      <c r="P578" s="9"/>
      <c r="S578" s="10"/>
      <c r="AF578" s="9"/>
      <c r="AT578" s="8"/>
    </row>
    <row r="579" spans="16:46">
      <c r="P579" s="9"/>
      <c r="S579" s="10"/>
      <c r="AF579" s="9"/>
      <c r="AT579" s="8"/>
    </row>
    <row r="580" spans="16:46">
      <c r="P580" s="9"/>
      <c r="S580" s="10"/>
      <c r="AF580" s="9"/>
      <c r="AT580" s="8"/>
    </row>
    <row r="581" spans="16:46">
      <c r="P581" s="9"/>
      <c r="S581" s="10"/>
      <c r="AF581" s="9"/>
      <c r="AT581" s="8"/>
    </row>
    <row r="582" spans="16:46">
      <c r="P582" s="9"/>
      <c r="S582" s="10"/>
      <c r="AF582" s="9"/>
      <c r="AT582" s="8"/>
    </row>
    <row r="583" spans="16:46">
      <c r="P583" s="9"/>
      <c r="S583" s="10"/>
      <c r="AF583" s="9"/>
      <c r="AT583" s="8"/>
    </row>
    <row r="584" spans="16:46">
      <c r="P584" s="9"/>
      <c r="S584" s="10"/>
      <c r="AF584" s="9"/>
      <c r="AT584" s="8"/>
    </row>
    <row r="585" spans="16:46">
      <c r="P585" s="9"/>
      <c r="S585" s="10"/>
      <c r="AF585" s="9"/>
      <c r="AT585" s="8"/>
    </row>
    <row r="586" spans="16:46">
      <c r="P586" s="9"/>
      <c r="S586" s="10"/>
      <c r="AF586" s="9"/>
      <c r="AT586" s="8"/>
    </row>
    <row r="587" spans="16:46">
      <c r="P587" s="9"/>
      <c r="S587" s="10"/>
      <c r="AF587" s="9"/>
      <c r="AT587" s="8"/>
    </row>
    <row r="588" spans="16:46">
      <c r="P588" s="9"/>
      <c r="S588" s="10"/>
      <c r="AF588" s="9"/>
      <c r="AT588" s="8"/>
    </row>
    <row r="589" spans="16:46">
      <c r="P589" s="9"/>
      <c r="S589" s="10"/>
      <c r="AF589" s="9"/>
      <c r="AT589" s="8"/>
    </row>
    <row r="590" spans="16:46">
      <c r="P590" s="9"/>
      <c r="S590" s="10"/>
      <c r="AF590" s="9"/>
      <c r="AT590" s="8"/>
    </row>
    <row r="591" spans="16:46">
      <c r="P591" s="9"/>
      <c r="S591" s="10"/>
      <c r="AF591" s="9"/>
      <c r="AT591" s="8"/>
    </row>
    <row r="592" spans="16:46">
      <c r="P592" s="9"/>
      <c r="S592" s="10"/>
      <c r="AF592" s="9"/>
      <c r="AT592" s="8"/>
    </row>
    <row r="593" spans="16:46">
      <c r="P593" s="9"/>
      <c r="S593" s="10"/>
      <c r="AF593" s="9"/>
      <c r="AT593" s="8"/>
    </row>
    <row r="594" spans="16:46">
      <c r="P594" s="9"/>
      <c r="S594" s="10"/>
      <c r="AF594" s="9"/>
      <c r="AT594" s="8"/>
    </row>
    <row r="595" spans="16:46">
      <c r="P595" s="9"/>
      <c r="S595" s="10"/>
      <c r="AF595" s="9"/>
      <c r="AT595" s="8"/>
    </row>
    <row r="596" spans="16:46">
      <c r="P596" s="9"/>
      <c r="S596" s="10"/>
      <c r="AF596" s="9"/>
      <c r="AT596" s="8"/>
    </row>
    <row r="597" spans="16:46">
      <c r="P597" s="9"/>
      <c r="S597" s="10"/>
      <c r="AF597" s="9"/>
      <c r="AT597" s="8"/>
    </row>
    <row r="598" spans="16:46">
      <c r="P598" s="9"/>
      <c r="S598" s="10"/>
      <c r="AF598" s="9"/>
      <c r="AT598" s="8"/>
    </row>
    <row r="599" spans="16:46">
      <c r="P599" s="9"/>
      <c r="S599" s="10"/>
      <c r="AF599" s="9"/>
      <c r="AT599" s="8"/>
    </row>
    <row r="600" spans="16:46">
      <c r="P600" s="9"/>
      <c r="S600" s="10"/>
      <c r="AF600" s="9"/>
      <c r="AT600" s="8"/>
    </row>
    <row r="601" spans="16:46">
      <c r="P601" s="9"/>
      <c r="S601" s="10"/>
      <c r="AF601" s="9"/>
      <c r="AT601" s="8"/>
    </row>
    <row r="602" spans="16:46">
      <c r="P602" s="9"/>
      <c r="S602" s="10"/>
      <c r="AF602" s="9"/>
      <c r="AT602" s="8"/>
    </row>
    <row r="603" spans="16:46">
      <c r="P603" s="9"/>
      <c r="S603" s="10"/>
      <c r="AF603" s="9"/>
      <c r="AT603" s="8"/>
    </row>
    <row r="604" spans="16:46">
      <c r="P604" s="9"/>
      <c r="S604" s="10"/>
      <c r="AF604" s="9"/>
      <c r="AT604" s="8"/>
    </row>
    <row r="605" spans="16:46">
      <c r="P605" s="9"/>
      <c r="S605" s="10"/>
      <c r="AF605" s="9"/>
      <c r="AT605" s="8"/>
    </row>
    <row r="606" spans="16:46">
      <c r="P606" s="9"/>
      <c r="S606" s="10"/>
      <c r="AF606" s="9"/>
      <c r="AT606" s="8"/>
    </row>
    <row r="607" spans="16:46">
      <c r="P607" s="9"/>
      <c r="S607" s="10"/>
      <c r="AF607" s="9"/>
      <c r="AT607" s="8"/>
    </row>
    <row r="608" spans="16:46">
      <c r="P608" s="9"/>
      <c r="S608" s="10"/>
      <c r="AF608" s="9"/>
      <c r="AT608" s="8"/>
    </row>
    <row r="609" spans="16:46">
      <c r="P609" s="9"/>
      <c r="S609" s="10"/>
      <c r="AF609" s="9"/>
      <c r="AT609" s="8"/>
    </row>
    <row r="610" spans="16:46">
      <c r="P610" s="9"/>
      <c r="S610" s="10"/>
      <c r="AF610" s="9"/>
      <c r="AT610" s="8"/>
    </row>
    <row r="611" spans="16:46">
      <c r="P611" s="9"/>
      <c r="S611" s="10"/>
      <c r="AF611" s="9"/>
      <c r="AT611" s="8"/>
    </row>
    <row r="612" spans="16:46">
      <c r="P612" s="9"/>
      <c r="S612" s="10"/>
      <c r="AF612" s="9"/>
      <c r="AT612" s="8"/>
    </row>
    <row r="613" spans="16:46">
      <c r="P613" s="9"/>
      <c r="S613" s="10"/>
      <c r="AF613" s="9"/>
      <c r="AT613" s="8"/>
    </row>
    <row r="614" spans="16:46">
      <c r="P614" s="9"/>
      <c r="S614" s="10"/>
      <c r="AF614" s="9"/>
      <c r="AT614" s="8"/>
    </row>
    <row r="615" spans="16:46">
      <c r="P615" s="9"/>
      <c r="S615" s="10"/>
      <c r="AF615" s="9"/>
      <c r="AT615" s="8"/>
    </row>
    <row r="616" spans="16:46">
      <c r="P616" s="9"/>
      <c r="S616" s="10"/>
      <c r="AF616" s="9"/>
      <c r="AT616" s="8"/>
    </row>
    <row r="617" spans="16:46">
      <c r="P617" s="9"/>
      <c r="S617" s="10"/>
      <c r="AF617" s="9"/>
      <c r="AT617" s="8"/>
    </row>
    <row r="618" spans="16:46">
      <c r="P618" s="9"/>
      <c r="S618" s="10"/>
      <c r="AF618" s="9"/>
      <c r="AT618" s="8"/>
    </row>
    <row r="619" spans="16:46">
      <c r="P619" s="9"/>
      <c r="S619" s="10"/>
      <c r="AF619" s="9"/>
      <c r="AT619" s="8"/>
    </row>
    <row r="620" spans="16:46">
      <c r="P620" s="9"/>
      <c r="S620" s="10"/>
      <c r="AF620" s="9"/>
      <c r="AT620" s="8"/>
    </row>
    <row r="621" spans="16:46">
      <c r="P621" s="9"/>
      <c r="S621" s="10"/>
      <c r="AF621" s="9"/>
      <c r="AT621" s="8"/>
    </row>
    <row r="622" spans="16:46">
      <c r="P622" s="9"/>
      <c r="S622" s="10"/>
      <c r="AF622" s="9"/>
      <c r="AT622" s="8"/>
    </row>
    <row r="623" spans="16:46">
      <c r="P623" s="9"/>
      <c r="S623" s="10"/>
      <c r="AF623" s="9"/>
      <c r="AT623" s="8"/>
    </row>
    <row r="624" spans="16:46">
      <c r="P624" s="9"/>
      <c r="S624" s="10"/>
      <c r="AF624" s="9"/>
      <c r="AT624" s="8"/>
    </row>
    <row r="625" spans="16:46">
      <c r="P625" s="9"/>
      <c r="S625" s="10"/>
      <c r="AF625" s="9"/>
      <c r="AT625" s="8"/>
    </row>
    <row r="626" spans="16:46">
      <c r="P626" s="9"/>
      <c r="S626" s="10"/>
      <c r="AF626" s="9"/>
      <c r="AT626" s="8"/>
    </row>
    <row r="627" spans="16:46">
      <c r="P627" s="9"/>
      <c r="S627" s="10"/>
      <c r="AF627" s="9"/>
      <c r="AT627" s="8"/>
    </row>
    <row r="628" spans="16:46">
      <c r="P628" s="9"/>
      <c r="S628" s="10"/>
      <c r="AF628" s="9"/>
      <c r="AT628" s="8"/>
    </row>
    <row r="629" spans="16:46">
      <c r="P629" s="9"/>
      <c r="S629" s="10"/>
      <c r="AF629" s="9"/>
      <c r="AT629" s="8"/>
    </row>
    <row r="630" spans="16:46">
      <c r="P630" s="9"/>
      <c r="S630" s="10"/>
      <c r="AF630" s="9"/>
      <c r="AT630" s="8"/>
    </row>
    <row r="631" spans="16:46">
      <c r="P631" s="9"/>
      <c r="S631" s="10"/>
      <c r="AF631" s="9"/>
      <c r="AT631" s="8"/>
    </row>
    <row r="632" spans="16:46">
      <c r="P632" s="9"/>
      <c r="S632" s="10"/>
      <c r="AF632" s="9"/>
      <c r="AT632" s="8"/>
    </row>
    <row r="633" spans="16:46">
      <c r="P633" s="9"/>
      <c r="S633" s="10"/>
      <c r="AF633" s="9"/>
      <c r="AT633" s="8"/>
    </row>
    <row r="634" spans="16:46">
      <c r="P634" s="9"/>
      <c r="S634" s="10"/>
      <c r="AF634" s="9"/>
      <c r="AT634" s="8"/>
    </row>
    <row r="635" spans="16:46">
      <c r="P635" s="9"/>
      <c r="S635" s="10"/>
      <c r="AF635" s="9"/>
      <c r="AT635" s="8"/>
    </row>
    <row r="636" spans="16:46">
      <c r="P636" s="9"/>
      <c r="S636" s="10"/>
      <c r="AF636" s="9"/>
      <c r="AT636" s="8"/>
    </row>
    <row r="637" spans="16:46">
      <c r="P637" s="9"/>
      <c r="S637" s="10"/>
      <c r="AF637" s="9"/>
      <c r="AT637" s="8"/>
    </row>
    <row r="638" spans="16:46">
      <c r="P638" s="9"/>
      <c r="S638" s="10"/>
      <c r="AF638" s="9"/>
      <c r="AT638" s="8"/>
    </row>
    <row r="639" spans="16:46">
      <c r="P639" s="9"/>
      <c r="S639" s="10"/>
      <c r="AF639" s="9"/>
      <c r="AT639" s="8"/>
    </row>
    <row r="640" spans="16:46">
      <c r="P640" s="9"/>
      <c r="S640" s="10"/>
      <c r="AF640" s="9"/>
      <c r="AT640" s="8"/>
    </row>
    <row r="641" spans="16:46">
      <c r="P641" s="9"/>
      <c r="S641" s="10"/>
      <c r="AF641" s="9"/>
      <c r="AT641" s="8"/>
    </row>
    <row r="642" spans="16:46">
      <c r="P642" s="9"/>
      <c r="S642" s="10"/>
      <c r="AF642" s="9"/>
      <c r="AT642" s="8"/>
    </row>
    <row r="643" spans="16:46">
      <c r="P643" s="9"/>
      <c r="S643" s="10"/>
      <c r="AF643" s="9"/>
      <c r="AT643" s="8"/>
    </row>
    <row r="644" spans="16:46">
      <c r="P644" s="9"/>
      <c r="S644" s="10"/>
      <c r="AF644" s="9"/>
      <c r="AT644" s="8"/>
    </row>
    <row r="645" spans="16:46">
      <c r="P645" s="9"/>
      <c r="S645" s="10"/>
      <c r="AF645" s="9"/>
      <c r="AT645" s="8"/>
    </row>
    <row r="646" spans="16:46">
      <c r="P646" s="9"/>
      <c r="S646" s="10"/>
      <c r="AF646" s="9"/>
      <c r="AT646" s="8"/>
    </row>
    <row r="647" spans="16:46">
      <c r="P647" s="9"/>
      <c r="S647" s="10"/>
      <c r="AF647" s="9"/>
      <c r="AT647" s="8"/>
    </row>
    <row r="648" spans="16:46">
      <c r="P648" s="9"/>
      <c r="S648" s="10"/>
      <c r="AF648" s="9"/>
      <c r="AT648" s="8"/>
    </row>
    <row r="649" spans="16:46">
      <c r="P649" s="9"/>
      <c r="S649" s="10"/>
      <c r="AF649" s="9"/>
      <c r="AT649" s="8"/>
    </row>
    <row r="650" spans="16:46">
      <c r="P650" s="9"/>
      <c r="S650" s="10"/>
      <c r="AF650" s="9"/>
      <c r="AT650" s="8"/>
    </row>
    <row r="651" spans="16:46">
      <c r="P651" s="9"/>
      <c r="S651" s="10"/>
      <c r="AF651" s="9"/>
      <c r="AT651" s="8"/>
    </row>
    <row r="652" spans="16:46">
      <c r="P652" s="9"/>
      <c r="S652" s="10"/>
      <c r="AF652" s="9"/>
      <c r="AT652" s="8"/>
    </row>
    <row r="653" spans="16:46">
      <c r="P653" s="9"/>
      <c r="S653" s="10"/>
      <c r="AF653" s="9"/>
      <c r="AT653" s="8"/>
    </row>
    <row r="654" spans="16:46">
      <c r="P654" s="9"/>
      <c r="S654" s="10"/>
      <c r="AF654" s="9"/>
      <c r="AT654" s="8"/>
    </row>
    <row r="655" spans="16:46">
      <c r="P655" s="9"/>
      <c r="S655" s="10"/>
      <c r="AF655" s="9"/>
      <c r="AT655" s="8"/>
    </row>
    <row r="656" spans="16:46">
      <c r="P656" s="9"/>
      <c r="S656" s="10"/>
      <c r="AF656" s="9"/>
      <c r="AT656" s="8"/>
    </row>
    <row r="657" spans="16:46">
      <c r="P657" s="9"/>
      <c r="S657" s="10"/>
      <c r="AF657" s="9"/>
      <c r="AT657" s="8"/>
    </row>
    <row r="658" spans="16:46">
      <c r="P658" s="9"/>
      <c r="S658" s="10"/>
      <c r="AF658" s="9"/>
      <c r="AT658" s="8"/>
    </row>
    <row r="659" spans="16:46">
      <c r="P659" s="9"/>
      <c r="S659" s="10"/>
      <c r="AF659" s="9"/>
      <c r="AT659" s="8"/>
    </row>
    <row r="660" spans="16:46">
      <c r="P660" s="9"/>
      <c r="S660" s="10"/>
      <c r="AF660" s="9"/>
      <c r="AT660" s="8"/>
    </row>
    <row r="661" spans="16:46">
      <c r="P661" s="9"/>
      <c r="S661" s="10"/>
      <c r="AF661" s="9"/>
      <c r="AT661" s="8"/>
    </row>
    <row r="662" spans="16:46">
      <c r="P662" s="9"/>
      <c r="S662" s="10"/>
      <c r="AF662" s="9"/>
      <c r="AT662" s="8"/>
    </row>
    <row r="663" spans="16:46">
      <c r="P663" s="9"/>
      <c r="S663" s="10"/>
      <c r="AF663" s="9"/>
      <c r="AT663" s="8"/>
    </row>
    <row r="664" spans="16:46">
      <c r="P664" s="9"/>
      <c r="S664" s="10"/>
      <c r="AF664" s="9"/>
      <c r="AT664" s="8"/>
    </row>
    <row r="665" spans="16:46">
      <c r="P665" s="9"/>
      <c r="S665" s="10"/>
      <c r="AF665" s="9"/>
      <c r="AT665" s="8"/>
    </row>
    <row r="666" spans="16:46">
      <c r="P666" s="9"/>
      <c r="S666" s="10"/>
      <c r="AF666" s="9"/>
      <c r="AT666" s="8"/>
    </row>
    <row r="667" spans="16:46">
      <c r="P667" s="9"/>
      <c r="S667" s="10"/>
      <c r="AF667" s="9"/>
      <c r="AT667" s="8"/>
    </row>
    <row r="668" spans="16:46">
      <c r="P668" s="9"/>
      <c r="S668" s="10"/>
      <c r="AF668" s="9"/>
      <c r="AT668" s="8"/>
    </row>
    <row r="669" spans="16:46">
      <c r="P669" s="9"/>
      <c r="S669" s="10"/>
      <c r="AF669" s="9"/>
      <c r="AT669" s="8"/>
    </row>
    <row r="670" spans="16:46">
      <c r="P670" s="9"/>
      <c r="S670" s="10"/>
      <c r="AF670" s="9"/>
      <c r="AT670" s="8"/>
    </row>
    <row r="671" spans="16:46">
      <c r="P671" s="9"/>
      <c r="S671" s="10"/>
      <c r="AF671" s="9"/>
      <c r="AT671" s="8"/>
    </row>
    <row r="672" spans="16:46">
      <c r="P672" s="9"/>
      <c r="S672" s="10"/>
      <c r="AF672" s="9"/>
      <c r="AT672" s="8"/>
    </row>
    <row r="673" spans="16:46">
      <c r="P673" s="9"/>
      <c r="S673" s="10"/>
      <c r="AF673" s="9"/>
      <c r="AT673" s="8"/>
    </row>
    <row r="674" spans="16:46">
      <c r="P674" s="9"/>
      <c r="S674" s="10"/>
      <c r="AF674" s="9"/>
      <c r="AT674" s="8"/>
    </row>
    <row r="675" spans="16:46">
      <c r="P675" s="9"/>
      <c r="S675" s="10"/>
      <c r="AF675" s="9"/>
      <c r="AT675" s="8"/>
    </row>
    <row r="676" spans="16:46">
      <c r="P676" s="9"/>
      <c r="S676" s="10"/>
      <c r="AF676" s="9"/>
      <c r="AT676" s="8"/>
    </row>
    <row r="677" spans="16:46">
      <c r="P677" s="9"/>
      <c r="S677" s="10"/>
      <c r="AF677" s="9"/>
      <c r="AT677" s="8"/>
    </row>
    <row r="678" spans="16:46">
      <c r="P678" s="9"/>
      <c r="S678" s="10"/>
      <c r="AF678" s="9"/>
      <c r="AT678" s="8"/>
    </row>
    <row r="679" spans="16:46">
      <c r="P679" s="9"/>
      <c r="S679" s="10"/>
      <c r="AF679" s="9"/>
      <c r="AT679" s="8"/>
    </row>
    <row r="680" spans="16:46">
      <c r="P680" s="9"/>
      <c r="S680" s="10"/>
      <c r="AF680" s="9"/>
      <c r="AT680" s="8"/>
    </row>
    <row r="681" spans="16:46">
      <c r="P681" s="9"/>
      <c r="S681" s="10"/>
      <c r="AF681" s="9"/>
      <c r="AT681" s="8"/>
    </row>
    <row r="682" spans="16:46">
      <c r="P682" s="9"/>
      <c r="S682" s="10"/>
      <c r="AF682" s="9"/>
      <c r="AT682" s="8"/>
    </row>
    <row r="683" spans="16:46">
      <c r="P683" s="9"/>
      <c r="S683" s="10"/>
      <c r="AF683" s="9"/>
      <c r="AT683" s="8"/>
    </row>
    <row r="684" spans="16:46">
      <c r="P684" s="9"/>
      <c r="S684" s="10"/>
      <c r="AF684" s="9"/>
      <c r="AT684" s="8"/>
    </row>
    <row r="685" spans="16:46">
      <c r="P685" s="9"/>
      <c r="S685" s="10"/>
      <c r="AF685" s="9"/>
      <c r="AT685" s="8"/>
    </row>
    <row r="686" spans="16:46">
      <c r="P686" s="9"/>
      <c r="S686" s="10"/>
      <c r="AF686" s="9"/>
      <c r="AT686" s="8"/>
    </row>
    <row r="687" spans="16:46">
      <c r="P687" s="9"/>
      <c r="S687" s="10"/>
      <c r="AF687" s="9"/>
      <c r="AT687" s="8"/>
    </row>
    <row r="688" spans="16:46">
      <c r="P688" s="9"/>
      <c r="S688" s="10"/>
      <c r="AF688" s="9"/>
      <c r="AT688" s="8"/>
    </row>
    <row r="689" spans="16:46">
      <c r="P689" s="9"/>
      <c r="S689" s="10"/>
      <c r="AF689" s="9"/>
      <c r="AT689" s="8"/>
    </row>
    <row r="690" spans="16:46">
      <c r="P690" s="9"/>
      <c r="S690" s="10"/>
      <c r="AF690" s="9"/>
      <c r="AT690" s="8"/>
    </row>
    <row r="691" spans="16:46">
      <c r="P691" s="9"/>
      <c r="S691" s="10"/>
      <c r="AF691" s="9"/>
      <c r="AT691" s="8"/>
    </row>
    <row r="692" spans="16:46">
      <c r="P692" s="9"/>
      <c r="S692" s="10"/>
      <c r="AF692" s="9"/>
      <c r="AT692" s="8"/>
    </row>
    <row r="693" spans="16:46">
      <c r="P693" s="9"/>
      <c r="S693" s="10"/>
      <c r="AF693" s="9"/>
      <c r="AT693" s="8"/>
    </row>
    <row r="694" spans="16:46">
      <c r="P694" s="9"/>
      <c r="S694" s="10"/>
      <c r="AF694" s="9"/>
      <c r="AT694" s="8"/>
    </row>
    <row r="695" spans="16:46">
      <c r="P695" s="9"/>
      <c r="S695" s="10"/>
      <c r="AF695" s="9"/>
      <c r="AT695" s="8"/>
    </row>
    <row r="696" spans="16:46">
      <c r="P696" s="9"/>
      <c r="S696" s="10"/>
      <c r="AF696" s="9"/>
      <c r="AT696" s="8"/>
    </row>
    <row r="697" spans="16:46">
      <c r="P697" s="9"/>
      <c r="S697" s="10"/>
      <c r="AF697" s="9"/>
      <c r="AT697" s="8"/>
    </row>
    <row r="698" spans="16:46">
      <c r="P698" s="9"/>
      <c r="S698" s="10"/>
      <c r="AF698" s="9"/>
      <c r="AT698" s="8"/>
    </row>
    <row r="699" spans="16:46">
      <c r="P699" s="9"/>
      <c r="S699" s="10"/>
      <c r="AF699" s="9"/>
      <c r="AT699" s="8"/>
    </row>
    <row r="700" spans="16:46">
      <c r="P700" s="9"/>
      <c r="S700" s="10"/>
      <c r="AF700" s="9"/>
      <c r="AT700" s="8"/>
    </row>
    <row r="701" spans="16:46">
      <c r="P701" s="9"/>
      <c r="S701" s="10"/>
      <c r="AF701" s="9"/>
      <c r="AT701" s="8"/>
    </row>
    <row r="702" spans="16:46">
      <c r="P702" s="9"/>
      <c r="S702" s="10"/>
      <c r="AF702" s="9"/>
      <c r="AT702" s="8"/>
    </row>
    <row r="703" spans="16:46">
      <c r="P703" s="9"/>
      <c r="S703" s="10"/>
      <c r="AF703" s="9"/>
      <c r="AT703" s="8"/>
    </row>
    <row r="704" spans="16:46">
      <c r="P704" s="9"/>
      <c r="S704" s="10"/>
      <c r="AF704" s="9"/>
      <c r="AT704" s="8"/>
    </row>
    <row r="705" spans="16:46">
      <c r="P705" s="9"/>
      <c r="S705" s="10"/>
      <c r="AF705" s="9"/>
      <c r="AT705" s="8"/>
    </row>
    <row r="706" spans="16:46">
      <c r="P706" s="9"/>
      <c r="S706" s="10"/>
      <c r="AF706" s="9"/>
      <c r="AT706" s="8"/>
    </row>
    <row r="707" spans="16:46">
      <c r="P707" s="9"/>
      <c r="S707" s="10"/>
      <c r="AF707" s="9"/>
      <c r="AT707" s="8"/>
    </row>
    <row r="708" spans="16:46">
      <c r="P708" s="9"/>
      <c r="S708" s="10"/>
      <c r="AF708" s="9"/>
      <c r="AT708" s="8"/>
    </row>
    <row r="709" spans="16:46">
      <c r="P709" s="9"/>
      <c r="S709" s="10"/>
      <c r="AF709" s="9"/>
      <c r="AT709" s="8"/>
    </row>
    <row r="710" spans="16:46">
      <c r="P710" s="9"/>
      <c r="S710" s="10"/>
      <c r="AF710" s="9"/>
      <c r="AT710" s="8"/>
    </row>
    <row r="711" spans="16:46">
      <c r="P711" s="9"/>
      <c r="S711" s="10"/>
      <c r="AF711" s="9"/>
      <c r="AT711" s="8"/>
    </row>
    <row r="712" spans="16:46">
      <c r="P712" s="9"/>
      <c r="S712" s="10"/>
      <c r="AF712" s="9"/>
      <c r="AT712" s="8"/>
    </row>
    <row r="713" spans="16:46">
      <c r="P713" s="9"/>
      <c r="S713" s="10"/>
      <c r="AF713" s="9"/>
      <c r="AT713" s="8"/>
    </row>
    <row r="714" spans="16:46">
      <c r="P714" s="9"/>
      <c r="S714" s="10"/>
      <c r="AF714" s="9"/>
      <c r="AT714" s="8"/>
    </row>
    <row r="715" spans="16:46">
      <c r="P715" s="9"/>
      <c r="S715" s="10"/>
      <c r="AF715" s="9"/>
      <c r="AT715" s="8"/>
    </row>
    <row r="716" spans="16:46">
      <c r="P716" s="9"/>
      <c r="S716" s="10"/>
      <c r="AF716" s="9"/>
      <c r="AT716" s="8"/>
    </row>
    <row r="717" spans="16:46">
      <c r="P717" s="9"/>
      <c r="S717" s="10"/>
      <c r="AF717" s="9"/>
      <c r="AT717" s="8"/>
    </row>
    <row r="718" spans="16:46">
      <c r="P718" s="9"/>
      <c r="S718" s="10"/>
      <c r="AF718" s="9"/>
      <c r="AT718" s="8"/>
    </row>
    <row r="719" spans="16:46">
      <c r="P719" s="9"/>
      <c r="S719" s="10"/>
      <c r="AF719" s="9"/>
      <c r="AT719" s="8"/>
    </row>
    <row r="720" spans="16:46">
      <c r="P720" s="9"/>
      <c r="S720" s="10"/>
      <c r="AF720" s="9"/>
      <c r="AT720" s="8"/>
    </row>
    <row r="721" spans="16:46">
      <c r="P721" s="9"/>
      <c r="S721" s="10"/>
      <c r="AF721" s="9"/>
      <c r="AT721" s="8"/>
    </row>
    <row r="722" spans="16:46">
      <c r="P722" s="9"/>
      <c r="S722" s="10"/>
      <c r="AF722" s="9"/>
      <c r="AT722" s="8"/>
    </row>
    <row r="723" spans="16:46">
      <c r="P723" s="9"/>
      <c r="S723" s="10"/>
      <c r="AF723" s="9"/>
      <c r="AT723" s="8"/>
    </row>
    <row r="724" spans="16:46">
      <c r="P724" s="9"/>
      <c r="S724" s="10"/>
      <c r="AF724" s="9"/>
      <c r="AT724" s="8"/>
    </row>
    <row r="725" spans="16:46">
      <c r="P725" s="9"/>
      <c r="S725" s="10"/>
      <c r="AF725" s="9"/>
      <c r="AT725" s="8"/>
    </row>
    <row r="726" spans="16:46">
      <c r="P726" s="9"/>
      <c r="S726" s="10"/>
      <c r="AF726" s="9"/>
      <c r="AT726" s="8"/>
    </row>
    <row r="727" spans="16:46">
      <c r="P727" s="9"/>
      <c r="S727" s="10"/>
      <c r="AF727" s="9"/>
      <c r="AT727" s="8"/>
    </row>
    <row r="728" spans="16:46">
      <c r="P728" s="9"/>
      <c r="S728" s="10"/>
      <c r="AF728" s="9"/>
      <c r="AT728" s="8"/>
    </row>
    <row r="729" spans="16:46">
      <c r="P729" s="9"/>
      <c r="S729" s="10"/>
      <c r="AF729" s="9"/>
      <c r="AT729" s="8"/>
    </row>
    <row r="730" spans="16:46">
      <c r="P730" s="9"/>
      <c r="S730" s="10"/>
      <c r="AF730" s="9"/>
      <c r="AT730" s="8"/>
    </row>
    <row r="731" spans="16:46">
      <c r="P731" s="9"/>
      <c r="S731" s="10"/>
      <c r="AF731" s="9"/>
      <c r="AT731" s="8"/>
    </row>
    <row r="732" spans="16:46">
      <c r="P732" s="9"/>
      <c r="S732" s="10"/>
      <c r="AF732" s="9"/>
      <c r="AT732" s="8"/>
    </row>
    <row r="733" spans="16:46">
      <c r="P733" s="9"/>
      <c r="S733" s="10"/>
      <c r="AF733" s="9"/>
      <c r="AT733" s="8"/>
    </row>
    <row r="734" spans="16:46">
      <c r="P734" s="9"/>
      <c r="S734" s="10"/>
      <c r="AF734" s="9"/>
      <c r="AT734" s="8"/>
    </row>
    <row r="735" spans="16:46">
      <c r="P735" s="9"/>
      <c r="S735" s="10"/>
      <c r="AF735" s="9"/>
      <c r="AT735" s="8"/>
    </row>
    <row r="736" spans="16:46">
      <c r="P736" s="9"/>
      <c r="S736" s="10"/>
      <c r="AF736" s="9"/>
      <c r="AT736" s="8"/>
    </row>
    <row r="737" spans="16:46">
      <c r="P737" s="9"/>
      <c r="S737" s="10"/>
      <c r="AF737" s="9"/>
      <c r="AT737" s="8"/>
    </row>
    <row r="738" spans="16:46">
      <c r="P738" s="9"/>
      <c r="S738" s="10"/>
      <c r="AF738" s="9"/>
      <c r="AT738" s="8"/>
    </row>
    <row r="739" spans="16:46">
      <c r="P739" s="9"/>
      <c r="S739" s="10"/>
      <c r="AF739" s="9"/>
      <c r="AT739" s="8"/>
    </row>
    <row r="740" spans="16:46">
      <c r="P740" s="9"/>
      <c r="S740" s="10"/>
      <c r="AF740" s="9"/>
      <c r="AT740" s="8"/>
    </row>
    <row r="741" spans="16:46">
      <c r="P741" s="9"/>
      <c r="S741" s="10"/>
      <c r="AF741" s="9"/>
      <c r="AT741" s="8"/>
    </row>
    <row r="742" spans="16:46">
      <c r="P742" s="9"/>
      <c r="S742" s="10"/>
      <c r="AF742" s="9"/>
      <c r="AT742" s="8"/>
    </row>
    <row r="743" spans="16:46">
      <c r="P743" s="9"/>
      <c r="S743" s="10"/>
      <c r="AF743" s="9"/>
      <c r="AT743" s="8"/>
    </row>
    <row r="744" spans="16:46">
      <c r="P744" s="9"/>
      <c r="S744" s="10"/>
      <c r="AF744" s="9"/>
      <c r="AT744" s="8"/>
    </row>
    <row r="745" spans="16:46">
      <c r="P745" s="9"/>
      <c r="S745" s="10"/>
      <c r="AF745" s="9"/>
      <c r="AT745" s="8"/>
    </row>
    <row r="746" spans="16:46">
      <c r="P746" s="9"/>
      <c r="S746" s="10"/>
      <c r="AF746" s="9"/>
      <c r="AT746" s="8"/>
    </row>
    <row r="747" spans="16:46">
      <c r="P747" s="9"/>
      <c r="S747" s="10"/>
      <c r="AF747" s="9"/>
      <c r="AT747" s="8"/>
    </row>
    <row r="748" spans="16:46">
      <c r="P748" s="9"/>
      <c r="S748" s="10"/>
      <c r="AF748" s="9"/>
      <c r="AT748" s="8"/>
    </row>
    <row r="749" spans="16:46">
      <c r="P749" s="9"/>
      <c r="S749" s="10"/>
      <c r="AF749" s="9"/>
      <c r="AT749" s="8"/>
    </row>
    <row r="750" spans="16:46">
      <c r="P750" s="9"/>
      <c r="S750" s="10"/>
      <c r="AF750" s="9"/>
      <c r="AT750" s="8"/>
    </row>
    <row r="751" spans="16:46">
      <c r="P751" s="9"/>
      <c r="S751" s="10"/>
      <c r="AF751" s="9"/>
      <c r="AT751" s="8"/>
    </row>
    <row r="752" spans="16:46">
      <c r="P752" s="9"/>
      <c r="S752" s="10"/>
      <c r="AF752" s="9"/>
      <c r="AT752" s="8"/>
    </row>
    <row r="753" spans="16:46">
      <c r="P753" s="9"/>
      <c r="S753" s="10"/>
      <c r="AF753" s="9"/>
      <c r="AT753" s="8"/>
    </row>
    <row r="754" spans="16:46">
      <c r="P754" s="9"/>
      <c r="S754" s="10"/>
      <c r="AF754" s="9"/>
      <c r="AT754" s="8"/>
    </row>
    <row r="755" spans="16:46">
      <c r="P755" s="9"/>
      <c r="S755" s="10"/>
      <c r="AF755" s="9"/>
      <c r="AT755" s="8"/>
    </row>
    <row r="756" spans="16:46">
      <c r="P756" s="9"/>
      <c r="S756" s="10"/>
      <c r="AF756" s="9"/>
      <c r="AT756" s="8"/>
    </row>
    <row r="757" spans="16:46">
      <c r="P757" s="9"/>
      <c r="S757" s="10"/>
      <c r="AF757" s="9"/>
      <c r="AT757" s="8"/>
    </row>
    <row r="758" spans="16:46">
      <c r="P758" s="9"/>
      <c r="S758" s="10"/>
      <c r="AF758" s="9"/>
      <c r="AT758" s="8"/>
    </row>
    <row r="759" spans="16:46">
      <c r="P759" s="9"/>
      <c r="S759" s="10"/>
      <c r="AF759" s="9"/>
      <c r="AT759" s="8"/>
    </row>
    <row r="760" spans="16:46">
      <c r="P760" s="9"/>
      <c r="S760" s="10"/>
      <c r="AF760" s="9"/>
      <c r="AT760" s="8"/>
    </row>
    <row r="761" spans="16:46">
      <c r="P761" s="9"/>
      <c r="S761" s="10"/>
      <c r="AF761" s="9"/>
      <c r="AT761" s="8"/>
    </row>
    <row r="762" spans="16:46">
      <c r="P762" s="9"/>
      <c r="S762" s="10"/>
      <c r="AF762" s="9"/>
      <c r="AT762" s="8"/>
    </row>
    <row r="763" spans="16:46">
      <c r="P763" s="9"/>
      <c r="S763" s="10"/>
      <c r="AF763" s="9"/>
      <c r="AT763" s="8"/>
    </row>
    <row r="764" spans="16:46">
      <c r="P764" s="9"/>
      <c r="S764" s="10"/>
      <c r="AF764" s="9"/>
      <c r="AT764" s="8"/>
    </row>
    <row r="765" spans="16:46">
      <c r="P765" s="9"/>
      <c r="S765" s="10"/>
      <c r="AF765" s="9"/>
      <c r="AT765" s="8"/>
    </row>
    <row r="766" spans="16:46">
      <c r="P766" s="9"/>
      <c r="S766" s="10"/>
      <c r="AF766" s="9"/>
      <c r="AT766" s="8"/>
    </row>
    <row r="767" spans="16:46">
      <c r="P767" s="9"/>
      <c r="S767" s="10"/>
      <c r="AF767" s="9"/>
      <c r="AT767" s="8"/>
    </row>
    <row r="768" spans="16:46">
      <c r="P768" s="9"/>
      <c r="S768" s="10"/>
      <c r="AF768" s="9"/>
      <c r="AT768" s="8"/>
    </row>
    <row r="769" spans="16:46">
      <c r="P769" s="9"/>
      <c r="S769" s="10"/>
      <c r="AF769" s="9"/>
      <c r="AT769" s="8"/>
    </row>
    <row r="770" spans="16:46">
      <c r="P770" s="9"/>
      <c r="S770" s="10"/>
      <c r="AF770" s="9"/>
      <c r="AT770" s="8"/>
    </row>
    <row r="771" spans="16:46">
      <c r="P771" s="9"/>
      <c r="S771" s="10"/>
      <c r="AF771" s="9"/>
      <c r="AT771" s="8"/>
    </row>
    <row r="772" spans="16:46">
      <c r="P772" s="9"/>
      <c r="S772" s="10"/>
      <c r="AF772" s="9"/>
      <c r="AT772" s="8"/>
    </row>
    <row r="773" spans="16:46">
      <c r="P773" s="9"/>
      <c r="S773" s="10"/>
      <c r="AF773" s="9"/>
      <c r="AT773" s="8"/>
    </row>
    <row r="774" spans="16:46">
      <c r="P774" s="9"/>
      <c r="S774" s="10"/>
      <c r="AF774" s="9"/>
      <c r="AT774" s="8"/>
    </row>
    <row r="775" spans="16:46">
      <c r="P775" s="9"/>
      <c r="S775" s="10"/>
      <c r="AF775" s="9"/>
      <c r="AT775" s="8"/>
    </row>
    <row r="776" spans="16:46">
      <c r="P776" s="9"/>
      <c r="S776" s="10"/>
      <c r="AF776" s="9"/>
      <c r="AT776" s="8"/>
    </row>
    <row r="777" spans="16:46">
      <c r="P777" s="9"/>
      <c r="S777" s="10"/>
      <c r="AF777" s="9"/>
      <c r="AT777" s="8"/>
    </row>
    <row r="778" spans="16:46">
      <c r="P778" s="9"/>
      <c r="S778" s="10"/>
      <c r="AF778" s="9"/>
      <c r="AT778" s="8"/>
    </row>
    <row r="779" spans="16:46">
      <c r="P779" s="9"/>
      <c r="S779" s="10"/>
      <c r="AF779" s="9"/>
      <c r="AT779" s="8"/>
    </row>
    <row r="780" spans="16:46">
      <c r="P780" s="9"/>
      <c r="S780" s="10"/>
      <c r="AF780" s="9"/>
      <c r="AT780" s="8"/>
    </row>
    <row r="781" spans="16:46">
      <c r="P781" s="9"/>
      <c r="S781" s="10"/>
      <c r="AF781" s="9"/>
      <c r="AT781" s="8"/>
    </row>
    <row r="782" spans="16:46">
      <c r="P782" s="9"/>
      <c r="S782" s="10"/>
      <c r="AF782" s="9"/>
      <c r="AT782" s="8"/>
    </row>
    <row r="783" spans="16:46">
      <c r="P783" s="9"/>
      <c r="S783" s="10"/>
      <c r="AF783" s="9"/>
      <c r="AT783" s="8"/>
    </row>
    <row r="784" spans="16:46">
      <c r="P784" s="9"/>
      <c r="S784" s="10"/>
      <c r="AF784" s="9"/>
      <c r="AT784" s="8"/>
    </row>
    <row r="785" spans="16:46">
      <c r="P785" s="9"/>
      <c r="S785" s="10"/>
      <c r="AF785" s="9"/>
      <c r="AT785" s="8"/>
    </row>
    <row r="786" spans="16:46">
      <c r="P786" s="9"/>
      <c r="S786" s="10"/>
      <c r="AF786" s="9"/>
      <c r="AT786" s="8"/>
    </row>
    <row r="787" spans="16:46">
      <c r="P787" s="9"/>
      <c r="S787" s="10"/>
      <c r="AF787" s="9"/>
      <c r="AT787" s="8"/>
    </row>
    <row r="788" spans="16:46">
      <c r="P788" s="9"/>
      <c r="S788" s="10"/>
      <c r="AF788" s="9"/>
      <c r="AT788" s="8"/>
    </row>
    <row r="789" spans="16:46">
      <c r="P789" s="9"/>
      <c r="S789" s="10"/>
      <c r="AF789" s="9"/>
      <c r="AT789" s="8"/>
    </row>
    <row r="790" spans="16:46">
      <c r="P790" s="9"/>
      <c r="S790" s="10"/>
      <c r="AF790" s="9"/>
      <c r="AT790" s="8"/>
    </row>
    <row r="791" spans="16:46">
      <c r="P791" s="9"/>
      <c r="S791" s="10"/>
      <c r="AF791" s="9"/>
      <c r="AT791" s="8"/>
    </row>
    <row r="792" spans="16:46">
      <c r="P792" s="9"/>
      <c r="S792" s="10"/>
      <c r="AF792" s="9"/>
      <c r="AT792" s="8"/>
    </row>
    <row r="793" spans="16:46">
      <c r="P793" s="9"/>
      <c r="S793" s="10"/>
      <c r="AF793" s="9"/>
      <c r="AT793" s="8"/>
    </row>
    <row r="794" spans="16:46">
      <c r="P794" s="9"/>
      <c r="S794" s="10"/>
      <c r="AF794" s="9"/>
      <c r="AT794" s="8"/>
    </row>
    <row r="795" spans="16:46">
      <c r="P795" s="9"/>
      <c r="S795" s="10"/>
      <c r="AF795" s="9"/>
      <c r="AT795" s="8"/>
    </row>
    <row r="796" spans="16:46">
      <c r="P796" s="9"/>
      <c r="S796" s="10"/>
      <c r="AF796" s="9"/>
      <c r="AT796" s="8"/>
    </row>
    <row r="797" spans="16:46">
      <c r="P797" s="9"/>
      <c r="S797" s="10"/>
      <c r="AF797" s="9"/>
      <c r="AT797" s="8"/>
    </row>
    <row r="798" spans="16:46">
      <c r="P798" s="9"/>
      <c r="S798" s="10"/>
      <c r="AF798" s="9"/>
      <c r="AT798" s="8"/>
    </row>
    <row r="799" spans="16:46">
      <c r="P799" s="9"/>
      <c r="S799" s="10"/>
      <c r="AF799" s="9"/>
      <c r="AT799" s="8"/>
    </row>
    <row r="800" spans="16:46">
      <c r="P800" s="9"/>
      <c r="S800" s="10"/>
      <c r="AF800" s="9"/>
      <c r="AT800" s="8"/>
    </row>
    <row r="801" spans="16:46">
      <c r="P801" s="9"/>
      <c r="S801" s="10"/>
      <c r="AF801" s="9"/>
      <c r="AT801" s="8"/>
    </row>
    <row r="802" spans="16:46">
      <c r="P802" s="9"/>
      <c r="S802" s="10"/>
      <c r="AF802" s="9"/>
      <c r="AT802" s="8"/>
    </row>
    <row r="803" spans="16:46">
      <c r="P803" s="9"/>
      <c r="S803" s="10"/>
      <c r="AF803" s="9"/>
      <c r="AT803" s="8"/>
    </row>
    <row r="804" spans="16:46">
      <c r="P804" s="9"/>
      <c r="S804" s="10"/>
      <c r="AF804" s="9"/>
      <c r="AT804" s="8"/>
    </row>
    <row r="805" spans="16:46">
      <c r="P805" s="9"/>
      <c r="S805" s="10"/>
      <c r="AF805" s="9"/>
      <c r="AT805" s="8"/>
    </row>
    <row r="806" spans="16:46">
      <c r="P806" s="9"/>
      <c r="S806" s="10"/>
      <c r="AF806" s="9"/>
      <c r="AT806" s="8"/>
    </row>
    <row r="807" spans="16:46">
      <c r="P807" s="9"/>
      <c r="S807" s="10"/>
      <c r="AF807" s="9"/>
      <c r="AT807" s="8"/>
    </row>
    <row r="808" spans="16:46">
      <c r="P808" s="9"/>
      <c r="S808" s="10"/>
      <c r="AF808" s="9"/>
      <c r="AT808" s="8"/>
    </row>
    <row r="809" spans="16:46">
      <c r="P809" s="9"/>
      <c r="S809" s="10"/>
      <c r="AF809" s="9"/>
      <c r="AT809" s="8"/>
    </row>
    <row r="810" spans="16:46">
      <c r="P810" s="9"/>
      <c r="S810" s="10"/>
      <c r="AF810" s="9"/>
      <c r="AT810" s="8"/>
    </row>
    <row r="811" spans="16:46">
      <c r="P811" s="9"/>
      <c r="S811" s="10"/>
      <c r="AF811" s="9"/>
      <c r="AT811" s="8"/>
    </row>
    <row r="812" spans="16:46">
      <c r="P812" s="9"/>
      <c r="S812" s="10"/>
      <c r="AF812" s="9"/>
      <c r="AT812" s="8"/>
    </row>
    <row r="813" spans="16:46">
      <c r="P813" s="9"/>
      <c r="S813" s="10"/>
      <c r="AF813" s="9"/>
      <c r="AT813" s="8"/>
    </row>
    <row r="814" spans="16:46">
      <c r="P814" s="9"/>
      <c r="S814" s="10"/>
      <c r="AF814" s="9"/>
      <c r="AT814" s="8"/>
    </row>
    <row r="815" spans="16:46">
      <c r="P815" s="9"/>
      <c r="S815" s="10"/>
      <c r="AF815" s="9"/>
      <c r="AT815" s="8"/>
    </row>
    <row r="816" spans="16:46">
      <c r="P816" s="9"/>
      <c r="S816" s="10"/>
      <c r="AF816" s="9"/>
      <c r="AT816" s="8"/>
    </row>
    <row r="817" spans="16:46">
      <c r="P817" s="9"/>
      <c r="S817" s="10"/>
      <c r="AF817" s="9"/>
      <c r="AT817" s="8"/>
    </row>
    <row r="818" spans="16:46">
      <c r="P818" s="9"/>
      <c r="S818" s="10"/>
      <c r="AF818" s="9"/>
      <c r="AT818" s="8"/>
    </row>
    <row r="819" spans="16:46">
      <c r="P819" s="9"/>
      <c r="S819" s="10"/>
      <c r="AF819" s="9"/>
      <c r="AT819" s="8"/>
    </row>
    <row r="820" spans="16:46">
      <c r="P820" s="9"/>
      <c r="S820" s="10"/>
      <c r="AF820" s="9"/>
      <c r="AT820" s="8"/>
    </row>
    <row r="821" spans="16:46">
      <c r="P821" s="9"/>
      <c r="S821" s="10"/>
      <c r="AF821" s="9"/>
      <c r="AT821" s="8"/>
    </row>
    <row r="822" spans="16:46">
      <c r="P822" s="9"/>
      <c r="S822" s="10"/>
      <c r="AF822" s="9"/>
      <c r="AT822" s="8"/>
    </row>
    <row r="823" spans="16:46">
      <c r="P823" s="9"/>
      <c r="S823" s="10"/>
      <c r="AF823" s="9"/>
      <c r="AT823" s="8"/>
    </row>
    <row r="824" spans="16:46">
      <c r="P824" s="9"/>
      <c r="S824" s="10"/>
      <c r="AF824" s="9"/>
      <c r="AT824" s="8"/>
    </row>
    <row r="825" spans="16:46">
      <c r="P825" s="9"/>
      <c r="S825" s="10"/>
      <c r="AF825" s="9"/>
      <c r="AT825" s="8"/>
    </row>
    <row r="826" spans="16:46">
      <c r="P826" s="9"/>
      <c r="S826" s="10"/>
      <c r="AF826" s="9"/>
      <c r="AT826" s="8"/>
    </row>
    <row r="827" spans="16:46">
      <c r="P827" s="9"/>
      <c r="S827" s="10"/>
      <c r="AF827" s="9"/>
      <c r="AT827" s="8"/>
    </row>
    <row r="828" spans="16:46">
      <c r="P828" s="9"/>
      <c r="S828" s="10"/>
      <c r="AF828" s="9"/>
      <c r="AT828" s="8"/>
    </row>
    <row r="829" spans="16:46">
      <c r="P829" s="9"/>
      <c r="S829" s="10"/>
      <c r="AF829" s="9"/>
      <c r="AT829" s="8"/>
    </row>
    <row r="830" spans="16:46">
      <c r="P830" s="9"/>
      <c r="S830" s="10"/>
      <c r="AF830" s="9"/>
      <c r="AT830" s="8"/>
    </row>
    <row r="831" spans="16:46">
      <c r="P831" s="9"/>
      <c r="S831" s="10"/>
      <c r="AF831" s="9"/>
      <c r="AT831" s="8"/>
    </row>
    <row r="832" spans="16:46">
      <c r="P832" s="9"/>
      <c r="S832" s="10"/>
      <c r="AF832" s="9"/>
      <c r="AT832" s="8"/>
    </row>
    <row r="833" spans="16:46">
      <c r="P833" s="9"/>
      <c r="S833" s="10"/>
      <c r="AF833" s="9"/>
      <c r="AT833" s="8"/>
    </row>
    <row r="834" spans="16:46">
      <c r="P834" s="9"/>
      <c r="S834" s="10"/>
      <c r="AF834" s="9"/>
      <c r="AT834" s="8"/>
    </row>
    <row r="835" spans="16:46">
      <c r="P835" s="9"/>
      <c r="S835" s="10"/>
      <c r="AF835" s="9"/>
      <c r="AT835" s="8"/>
    </row>
    <row r="836" spans="16:46">
      <c r="P836" s="9"/>
      <c r="S836" s="10"/>
      <c r="AF836" s="9"/>
      <c r="AT836" s="8"/>
    </row>
    <row r="837" spans="16:46">
      <c r="P837" s="9"/>
      <c r="S837" s="10"/>
      <c r="AF837" s="9"/>
      <c r="AT837" s="8"/>
    </row>
    <row r="838" spans="16:46">
      <c r="P838" s="9"/>
      <c r="S838" s="10"/>
      <c r="AF838" s="9"/>
      <c r="AT838" s="8"/>
    </row>
    <row r="839" spans="16:46">
      <c r="P839" s="9"/>
      <c r="S839" s="10"/>
      <c r="AF839" s="9"/>
      <c r="AT839" s="8"/>
    </row>
    <row r="840" spans="16:46">
      <c r="P840" s="9"/>
      <c r="S840" s="10"/>
      <c r="AF840" s="9"/>
      <c r="AT840" s="8"/>
    </row>
    <row r="841" spans="16:46">
      <c r="P841" s="9"/>
      <c r="S841" s="10"/>
      <c r="AF841" s="9"/>
      <c r="AT841" s="8"/>
    </row>
    <row r="842" spans="16:46">
      <c r="P842" s="9"/>
      <c r="S842" s="10"/>
      <c r="AF842" s="9"/>
      <c r="AT842" s="8"/>
    </row>
    <row r="843" spans="16:46">
      <c r="P843" s="9"/>
      <c r="S843" s="10"/>
      <c r="AF843" s="9"/>
      <c r="AT843" s="8"/>
    </row>
    <row r="844" spans="16:46">
      <c r="P844" s="9"/>
      <c r="S844" s="10"/>
      <c r="AF844" s="9"/>
      <c r="AT844" s="8"/>
    </row>
    <row r="845" spans="16:46">
      <c r="P845" s="9"/>
      <c r="S845" s="10"/>
      <c r="AF845" s="9"/>
      <c r="AT845" s="8"/>
    </row>
    <row r="846" spans="16:46">
      <c r="P846" s="9"/>
      <c r="S846" s="10"/>
      <c r="AF846" s="9"/>
      <c r="AT846" s="8"/>
    </row>
    <row r="847" spans="16:46">
      <c r="P847" s="9"/>
      <c r="S847" s="10"/>
      <c r="AF847" s="9"/>
      <c r="AT847" s="8"/>
    </row>
    <row r="848" spans="16:46">
      <c r="P848" s="9"/>
      <c r="S848" s="10"/>
      <c r="AF848" s="9"/>
      <c r="AT848" s="8"/>
    </row>
    <row r="849" spans="16:46">
      <c r="P849" s="9"/>
      <c r="S849" s="10"/>
      <c r="AF849" s="9"/>
      <c r="AT849" s="8"/>
    </row>
    <row r="850" spans="16:46">
      <c r="P850" s="9"/>
      <c r="S850" s="10"/>
      <c r="AF850" s="9"/>
      <c r="AT850" s="8"/>
    </row>
    <row r="851" spans="16:46">
      <c r="P851" s="9"/>
      <c r="S851" s="10"/>
      <c r="AF851" s="9"/>
      <c r="AT851" s="8"/>
    </row>
    <row r="852" spans="16:46">
      <c r="P852" s="9"/>
      <c r="S852" s="10"/>
      <c r="AF852" s="9"/>
      <c r="AT852" s="8"/>
    </row>
    <row r="853" spans="16:46">
      <c r="P853" s="9"/>
      <c r="S853" s="10"/>
      <c r="AF853" s="9"/>
      <c r="AT853" s="8"/>
    </row>
    <row r="854" spans="16:46">
      <c r="P854" s="9"/>
      <c r="S854" s="10"/>
      <c r="AF854" s="9"/>
      <c r="AT854" s="8"/>
    </row>
    <row r="855" spans="16:46">
      <c r="P855" s="9"/>
      <c r="S855" s="10"/>
      <c r="AF855" s="9"/>
      <c r="AT855" s="8"/>
    </row>
    <row r="856" spans="16:46">
      <c r="P856" s="9"/>
      <c r="S856" s="10"/>
      <c r="AF856" s="9"/>
      <c r="AT856" s="8"/>
    </row>
    <row r="857" spans="16:46">
      <c r="P857" s="9"/>
      <c r="S857" s="10"/>
      <c r="AF857" s="9"/>
      <c r="AT857" s="8"/>
    </row>
    <row r="858" spans="16:46">
      <c r="P858" s="9"/>
      <c r="S858" s="10"/>
      <c r="AF858" s="9"/>
      <c r="AT858" s="8"/>
    </row>
    <row r="859" spans="16:46">
      <c r="P859" s="9"/>
      <c r="S859" s="10"/>
      <c r="AF859" s="9"/>
      <c r="AT859" s="8"/>
    </row>
    <row r="860" spans="16:46">
      <c r="P860" s="9"/>
      <c r="S860" s="10"/>
      <c r="AF860" s="9"/>
      <c r="AT860" s="8"/>
    </row>
    <row r="861" spans="16:46">
      <c r="P861" s="9"/>
      <c r="S861" s="10"/>
      <c r="AF861" s="9"/>
      <c r="AT861" s="8"/>
    </row>
    <row r="862" spans="16:46">
      <c r="P862" s="9"/>
      <c r="S862" s="10"/>
      <c r="AF862" s="9"/>
      <c r="AT862" s="8"/>
    </row>
    <row r="863" spans="16:46">
      <c r="P863" s="9"/>
      <c r="S863" s="10"/>
      <c r="AF863" s="9"/>
      <c r="AT863" s="8"/>
    </row>
    <row r="864" spans="16:46">
      <c r="P864" s="9"/>
      <c r="S864" s="10"/>
      <c r="AF864" s="9"/>
      <c r="AT864" s="8"/>
    </row>
    <row r="865" spans="16:46">
      <c r="P865" s="9"/>
      <c r="S865" s="10"/>
      <c r="AF865" s="9"/>
      <c r="AT865" s="8"/>
    </row>
    <row r="866" spans="16:46">
      <c r="P866" s="9"/>
      <c r="S866" s="10"/>
      <c r="AF866" s="9"/>
      <c r="AT866" s="8"/>
    </row>
    <row r="867" spans="16:46">
      <c r="P867" s="9"/>
      <c r="S867" s="10"/>
      <c r="AF867" s="9"/>
      <c r="AT867" s="8"/>
    </row>
    <row r="868" spans="16:46">
      <c r="P868" s="9"/>
      <c r="S868" s="10"/>
      <c r="AF868" s="9"/>
      <c r="AT868" s="8"/>
    </row>
    <row r="869" spans="16:46">
      <c r="P869" s="9"/>
      <c r="S869" s="10"/>
      <c r="AF869" s="9"/>
      <c r="AT869" s="8"/>
    </row>
    <row r="870" spans="16:46">
      <c r="P870" s="9"/>
      <c r="S870" s="10"/>
      <c r="AF870" s="9"/>
      <c r="AT870" s="8"/>
    </row>
    <row r="871" spans="16:46">
      <c r="P871" s="9"/>
      <c r="S871" s="10"/>
      <c r="AF871" s="9"/>
      <c r="AT871" s="8"/>
    </row>
    <row r="872" spans="16:46">
      <c r="P872" s="9"/>
      <c r="S872" s="10"/>
      <c r="AF872" s="9"/>
      <c r="AT872" s="8"/>
    </row>
    <row r="873" spans="16:46">
      <c r="P873" s="9"/>
      <c r="S873" s="10"/>
      <c r="AF873" s="9"/>
      <c r="AT873" s="8"/>
    </row>
    <row r="874" spans="16:46">
      <c r="P874" s="9"/>
      <c r="S874" s="10"/>
      <c r="AF874" s="9"/>
      <c r="AT874" s="8"/>
    </row>
    <row r="875" spans="16:46">
      <c r="P875" s="9"/>
      <c r="S875" s="10"/>
      <c r="AF875" s="9"/>
      <c r="AT875" s="8"/>
    </row>
    <row r="876" spans="16:46">
      <c r="P876" s="9"/>
      <c r="S876" s="10"/>
      <c r="AF876" s="9"/>
      <c r="AT876" s="8"/>
    </row>
    <row r="877" spans="16:46">
      <c r="P877" s="9"/>
      <c r="S877" s="10"/>
      <c r="AF877" s="9"/>
      <c r="AT877" s="8"/>
    </row>
    <row r="878" spans="16:46">
      <c r="P878" s="9"/>
      <c r="S878" s="10"/>
      <c r="AF878" s="9"/>
      <c r="AT878" s="8"/>
    </row>
    <row r="879" spans="16:46">
      <c r="P879" s="9"/>
      <c r="S879" s="10"/>
      <c r="AF879" s="9"/>
      <c r="AT879" s="8"/>
    </row>
    <row r="880" spans="16:46">
      <c r="P880" s="9"/>
      <c r="S880" s="10"/>
      <c r="AF880" s="9"/>
      <c r="AT880" s="8"/>
    </row>
    <row r="881" spans="16:46">
      <c r="P881" s="9"/>
      <c r="S881" s="10"/>
      <c r="AF881" s="9"/>
      <c r="AT881" s="8"/>
    </row>
    <row r="882" spans="16:46">
      <c r="P882" s="9"/>
      <c r="S882" s="10"/>
      <c r="AF882" s="9"/>
      <c r="AT882" s="8"/>
    </row>
    <row r="883" spans="16:46">
      <c r="P883" s="9"/>
      <c r="S883" s="10"/>
      <c r="AF883" s="9"/>
      <c r="AT883" s="8"/>
    </row>
    <row r="884" spans="16:46">
      <c r="P884" s="9"/>
      <c r="S884" s="10"/>
      <c r="AF884" s="9"/>
      <c r="AT884" s="8"/>
    </row>
    <row r="885" spans="16:46">
      <c r="P885" s="9"/>
      <c r="S885" s="10"/>
      <c r="AF885" s="9"/>
      <c r="AT885" s="8"/>
    </row>
    <row r="886" spans="16:46">
      <c r="P886" s="9"/>
      <c r="S886" s="10"/>
      <c r="AF886" s="9"/>
      <c r="AT886" s="8"/>
    </row>
    <row r="887" spans="16:46">
      <c r="P887" s="9"/>
      <c r="S887" s="10"/>
      <c r="AF887" s="9"/>
      <c r="AT887" s="8"/>
    </row>
    <row r="888" spans="16:46">
      <c r="P888" s="9"/>
      <c r="S888" s="10"/>
      <c r="AF888" s="9"/>
      <c r="AT888" s="8"/>
    </row>
    <row r="889" spans="16:46">
      <c r="P889" s="9"/>
      <c r="S889" s="10"/>
      <c r="AF889" s="9"/>
      <c r="AT889" s="8"/>
    </row>
    <row r="890" spans="16:46">
      <c r="P890" s="9"/>
      <c r="S890" s="10"/>
      <c r="AF890" s="9"/>
      <c r="AT890" s="8"/>
    </row>
    <row r="891" spans="16:46">
      <c r="P891" s="9"/>
      <c r="S891" s="10"/>
      <c r="AF891" s="9"/>
      <c r="AT891" s="8"/>
    </row>
    <row r="892" spans="16:46">
      <c r="P892" s="9"/>
      <c r="S892" s="10"/>
      <c r="AF892" s="9"/>
      <c r="AT892" s="8"/>
    </row>
    <row r="893" spans="16:46">
      <c r="P893" s="9"/>
      <c r="S893" s="10"/>
      <c r="AF893" s="9"/>
      <c r="AT893" s="8"/>
    </row>
    <row r="894" spans="16:46">
      <c r="P894" s="9"/>
      <c r="S894" s="10"/>
      <c r="AF894" s="9"/>
      <c r="AT894" s="8"/>
    </row>
    <row r="895" spans="16:46">
      <c r="P895" s="9"/>
      <c r="S895" s="10"/>
      <c r="AF895" s="9"/>
      <c r="AT895" s="8"/>
    </row>
    <row r="896" spans="16:46">
      <c r="P896" s="9"/>
      <c r="S896" s="10"/>
      <c r="AF896" s="9"/>
      <c r="AT896" s="8"/>
    </row>
    <row r="897" spans="16:46">
      <c r="P897" s="9"/>
      <c r="S897" s="10"/>
      <c r="AF897" s="9"/>
      <c r="AT897" s="8"/>
    </row>
    <row r="898" spans="16:46">
      <c r="P898" s="9"/>
      <c r="S898" s="10"/>
      <c r="AF898" s="9"/>
      <c r="AT898" s="8"/>
    </row>
    <row r="899" spans="16:46">
      <c r="P899" s="9"/>
      <c r="S899" s="10"/>
      <c r="AF899" s="9"/>
      <c r="AT899" s="8"/>
    </row>
    <row r="900" spans="16:46">
      <c r="P900" s="9"/>
      <c r="S900" s="10"/>
      <c r="AF900" s="9"/>
      <c r="AT900" s="8"/>
    </row>
    <row r="901" spans="16:46">
      <c r="P901" s="9"/>
      <c r="S901" s="10"/>
      <c r="AF901" s="9"/>
      <c r="AT901" s="8"/>
    </row>
    <row r="902" spans="16:46">
      <c r="P902" s="9"/>
      <c r="S902" s="10"/>
      <c r="AF902" s="9"/>
      <c r="AT902" s="8"/>
    </row>
    <row r="903" spans="16:46">
      <c r="P903" s="9"/>
      <c r="S903" s="10"/>
      <c r="AF903" s="9"/>
      <c r="AT903" s="8"/>
    </row>
    <row r="904" spans="16:46">
      <c r="P904" s="9"/>
      <c r="S904" s="10"/>
      <c r="AF904" s="9"/>
      <c r="AT904" s="8"/>
    </row>
    <row r="905" spans="16:46">
      <c r="P905" s="9"/>
      <c r="S905" s="10"/>
      <c r="AF905" s="9"/>
      <c r="AT905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0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RM</cp:lastModifiedBy>
  <dcterms:created xsi:type="dcterms:W3CDTF">2023-06-20T18:13:29Z</dcterms:created>
  <dcterms:modified xsi:type="dcterms:W3CDTF">2023-06-20T18:42:18Z</dcterms:modified>
  <cp:category>Excel</cp:category>
</cp:coreProperties>
</file>