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2023M04A" sheetId="1" r:id="rId1"/>
  </sheets>
  <definedNames>
    <definedName name="blood_group">'2023M04A'!$YA$1:$YA$8</definedName>
    <definedName name="boarding_type">'2023M04A'!$XW$1:$XW$5</definedName>
    <definedName name="class_id">'2023M04A'!$XV$2</definedName>
    <definedName name="consession_category">'2023M04A'!$XU$1:$XU$7</definedName>
    <definedName name="disability">'2023M04A'!$YC$1:$YC$26</definedName>
    <definedName name="edu_qual_degree">'2023M04A'!$YG$1:$YG$33</definedName>
    <definedName name="gender">'2023M04A'!$XR$1:$XR$2</definedName>
    <definedName name="income_bracket">'2023M04A'!$YH$1:$YH$9</definedName>
    <definedName name="language">'2023M04A'!$YB$1:$YB$16</definedName>
    <definedName name="nationality">'2023M04A'!$XZ$1:$XZ$2</definedName>
    <definedName name="occupation">'2023M04A'!$YF$1:$YF$22</definedName>
    <definedName name="prev_school_board">'2023M04A'!$YD$1:$YD$9</definedName>
    <definedName name="relation">'2023M04A'!$YE$1:$YE$7</definedName>
    <definedName name="religion">'2023M04A'!$XS$1:$XS$12</definedName>
    <definedName name="rte_category">'2023M04A'!$XY$1:$XY$4</definedName>
    <definedName name="std_list">'2023M04A'!$YK$1:$YK$13</definedName>
    <definedName name="student_category">'2023M04A'!$XT$1:$XT$26</definedName>
    <definedName name="yesno">'2023M04A'!$YL$1:$YL$2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<sst xmlns="http://schemas.openxmlformats.org/spreadsheetml/2006/main" count="439" uniqueCount="349">
  <si>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</si>
  <si>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</si>
  <si>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</si>
  <si>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</si>
  <si>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</si>
  <si>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</si>
  <si>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</si>
  <si>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</si>
  <si>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</si>
  <si>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</si>
  <si>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</si>
  <si>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</si>
  <si>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</si>
  <si>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</si>
  <si>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</si>
  <si>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</si>
  <si>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</si>
  <si>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</si>
  <si>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</si>
  <si>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</si>
  <si>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</si>
  <si>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</si>
  <si>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</si>
  <si>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</si>
  <si>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</si>
  <si>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</si>
  <si>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</si>
  <si>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</si>
  <si>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</si>
  <si>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</si>
  <si>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</si>
  <si>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</si>
  <si>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</si>
  <si>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</si>
  <si>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</si>
  <si>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</si>
  <si>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</si>
  <si>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</si>
  <si>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</si>
  <si>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</si>
  <si>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</si>
  <si>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</si>
  <si>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</si>
  <si>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</si>
  <si>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</si>
  <si>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</si>
  <si>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</si>
  <si>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</si>
  <si>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</si>
  <si>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</si>
  <si>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</si>
  <si>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</si>
  <si>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</si>
  <si>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</si>
  <si>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</si>
  <si>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</si>
  <si>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</si>
  <si>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</si>
  <si>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</si>
  <si>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</si>
  <si>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</si>
  <si>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</si>
  <si>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</si>
  <si>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</si>
  <si>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</si>
  <si>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</si>
  <si>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</si>
  <si>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</si>
  <si>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</si>
  <si>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</si>
  <si>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</si>
  <si>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</si>
  <si>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</si>
  <si>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</si>
  <si>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</si>
  <si>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</si>
  <si>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</si>
  <si>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</si>
  <si>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</si>
  <si>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</si>
  <si>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</si>
  <si>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</si>
  <si>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</si>
  <si>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</si>
  <si>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</si>
  <si>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</si>
  <si>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</si>
  <si>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</si>
  <si>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</si>
  <si>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</si>
  <si>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</si>
  <si>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</si>
  <si>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</si>
  <si>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2023M04A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</si>
  <si>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</si>
  <si>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</si>
  <si>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</si>
  <si>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</si>
  <si>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</si>
  <si>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</si>
  <si>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</si>
  <si>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</si>
  <si>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</si>
  <si>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</si>
  <si>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</si>
  <si>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</si>
  <si>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</si>
  <si>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</si>
  <si>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</si>
  <si>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</si>
  <si>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</si>
  <si>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</si>
  <si>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</si>
  <si>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</si>
  <si>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</si>
  <si>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</si>
  <si>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</si>
  <si>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</si>
  <si>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</si>
  <si>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</si>
  <si>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</si>
  <si>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</si>
  <si>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</si>
  <si>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</si>
  <si>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</si>
  <si>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</si>
  <si>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</si>
  <si>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</si>
  <si>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</si>
  <si>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</si>
  <si>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</si>
  <si>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</si>
  <si>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</si>
  <si>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</si>
  <si>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</si>
  <si>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</si>
  <si>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</si>
  <si>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</si>
  <si>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</si>
  <si>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</si>
  <si>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</si>
  <si>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</si>
  <si>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</si>
  <si>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</si>
  <si>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</si>
  <si>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</si>
  <si>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</si>
  <si>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</si>
  <si>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</si>
  <si>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</si>
  <si>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</si>
  <si>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</si>
  <si>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</si>
  <si>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</si>
  <si>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</si>
  <si>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</si>
  <si>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</si>
  <si>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</si>
  <si>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</si>
  <si>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</si>
  <si>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</si>
  <si>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</si>
  <si>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</si>
  <si>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</si>
  <si>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</si>
  <si>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</si>
  <si>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</si>
  <si>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</si>
  <si>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</si>
  <si>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</si>
  <si>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</si>
  <si>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</si>
  <si>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</si>
  <si>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</si>
  <si>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</si>
  <si>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</si>
  <si>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</si>
  <si>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</si>
  <si>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</si>
  <si>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</si>
  <si>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</si>
  <si>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</si>
  <si>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</si>
  <si>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</si>
  <si>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</si>
  <si>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</si>
  <si>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</si>
  <si>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</si>
  <si>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</si>
  <si>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</si>
  <si>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</si>
  <si>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</si>
  <si>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</si>
  <si>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</si>
  <si>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</si>
  <si>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</si>
  <si>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</si>
  <si>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</si>
  <si>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</si>
  <si>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</si>
  <si>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</si>
  <si>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</si>
  <si>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</si>
  <si>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</si>
  <si>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</si>
  <si>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</si>
  <si>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</si>
  <si>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</si>
  <si>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</si>
  <si>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</si>
  <si>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</si>
  <si>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</si>
  <si>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</si>
  <si>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</si>
  <si>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</si>
  <si>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</si>
  <si>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</si>
  <si>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</si>
  <si>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</si>
  <si>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</si>
  <si>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</si>
  <si>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</si>
  <si>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</si>
  <si>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</si>
  <si>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</si>
  <si>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</si>
  <si>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</si>
  <si>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</si>
  <si>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</si>
  <si>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</si>
  <si>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</si>
  <si>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</si>
  <si>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</si>
  <si>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</si>
  <si>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</si>
  <si>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</si>
  <si>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</si>
  <si>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</si>
  <si>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</si>
  <si>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</si>
  <si>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</si>
  <si>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</si>
  <si>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</si>
  <si>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</si>
  <si>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</si>
  <si>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</si>
  <si>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</si>
  <si>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</si>
  <si>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</si>
  <si>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</si>
  <si>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</si>
  <si>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</si>
  <si>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</si>
  <si>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</si>
  <si>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</si>
  <si>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</si>
  <si>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</si>
  <si>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</si>
  <si>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</si>
  <si>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</si>
  <si>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</si>
  <si>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</si>
  <si>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</si>
  <si>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AMOGHAVARSH</t>
  </si>
  <si>
    <t>BADDUR</t>
  </si>
  <si>
    <t>SHRAVANI</t>
  </si>
  <si>
    <t>KOSHTI</t>
  </si>
  <si>
    <t>SMITA</t>
  </si>
  <si>
    <t>HUBBALLI</t>
  </si>
  <si>
    <t>ADITYA</t>
  </si>
  <si>
    <t>MAMADAPURMATH</t>
  </si>
  <si>
    <t>SANJANA</t>
  </si>
  <si>
    <t>KANKANAWADI</t>
  </si>
  <si>
    <t>ANIKET</t>
  </si>
  <si>
    <t>SHRIKANT</t>
  </si>
  <si>
    <t>KORI</t>
  </si>
  <si>
    <t>POORVI</t>
  </si>
  <si>
    <t>BAGALKOT</t>
  </si>
  <si>
    <t>SUPARSHWA</t>
  </si>
  <si>
    <t>AJIT</t>
  </si>
  <si>
    <t>JUNJARAWAD</t>
  </si>
  <si>
    <t>SUCHIT</t>
  </si>
  <si>
    <t>YARAGATTI</t>
  </si>
  <si>
    <t>SHREYAS</t>
  </si>
  <si>
    <t xml:space="preserve">SUSHMA </t>
  </si>
  <si>
    <t xml:space="preserve">JAYASHEELA </t>
  </si>
  <si>
    <t xml:space="preserve">PURNIMA </t>
  </si>
  <si>
    <t xml:space="preserve">VEENA </t>
  </si>
  <si>
    <t xml:space="preserve">SUREKHA </t>
  </si>
  <si>
    <t xml:space="preserve">JYOTI  </t>
  </si>
  <si>
    <t>VANISHREE</t>
  </si>
  <si>
    <t>SUNDAR</t>
  </si>
  <si>
    <t xml:space="preserve">ASHWINI </t>
  </si>
  <si>
    <t xml:space="preserve">LAXMI </t>
  </si>
  <si>
    <t xml:space="preserve">SHIVARUDRAPPA </t>
  </si>
  <si>
    <t xml:space="preserve">CHINNAPPA </t>
  </si>
  <si>
    <t xml:space="preserve">NAGAPPA </t>
  </si>
  <si>
    <t xml:space="preserve">VISHWANATH </t>
  </si>
  <si>
    <t>PRASHANT</t>
  </si>
  <si>
    <t>ISHWAR B BAGALKOT</t>
  </si>
  <si>
    <t>SACHIN</t>
  </si>
  <si>
    <t>2014-05-25</t>
  </si>
  <si>
    <t>2014-08-13</t>
  </si>
  <si>
    <t>2014-02-09</t>
  </si>
  <si>
    <t>2014-08-17</t>
  </si>
  <si>
    <t>2015-01-28</t>
  </si>
  <si>
    <t>2014-05-22</t>
  </si>
  <si>
    <t>2014-02-02</t>
  </si>
  <si>
    <t>2013-10-23</t>
  </si>
  <si>
    <t>2014-11-06</t>
  </si>
  <si>
    <t>2014-01-16</t>
  </si>
  <si>
    <t xml:space="preserve">HINDU HATAGAR </t>
  </si>
  <si>
    <t xml:space="preserve">HINDU KURUHINASETTY </t>
  </si>
  <si>
    <t>HINDU LINGAYAT</t>
  </si>
  <si>
    <t>HINDU LINHAYAT</t>
  </si>
  <si>
    <t xml:space="preserve">HINDU GANIGA </t>
  </si>
  <si>
    <t>HINDU MALI</t>
  </si>
  <si>
    <t>HINDU HATAGAR</t>
  </si>
  <si>
    <t>JAIN DIGAMBAR</t>
  </si>
  <si>
    <t xml:space="preserve">HINDU NAVI </t>
  </si>
  <si>
    <t xml:space="preserve">BEHIND VAIBHAV TALKIES ASHOK COLONY BANAHATTI </t>
  </si>
  <si>
    <t xml:space="preserve">GANESH NAGAR RABAKAVI </t>
  </si>
  <si>
    <t xml:space="preserve">KEB ROAD ARALIMATTI </t>
  </si>
  <si>
    <t>VIDYA NAGAR MAHALINGAPUR</t>
  </si>
  <si>
    <t xml:space="preserve">KULAHALLI </t>
  </si>
  <si>
    <t xml:space="preserve">NEAR NEW POLICE STATION TERDAL </t>
  </si>
  <si>
    <t>NEAR BUS SATND MAIN ROAD BANAHATTI</t>
  </si>
  <si>
    <t>POLICE QUARTERS MAHALINGAPUR</t>
  </si>
  <si>
    <t>KANKANAWADI-591222</t>
  </si>
  <si>
    <t>KANKANAWADI-591223</t>
  </si>
  <si>
    <t>8287 1955 4758</t>
  </si>
  <si>
    <t>6126 5469 8632</t>
  </si>
  <si>
    <t>2043 9583 6075</t>
  </si>
  <si>
    <t>2336 4864 5486</t>
  </si>
  <si>
    <t>6143 5481 5338</t>
  </si>
  <si>
    <t>5052 2250 2171</t>
  </si>
  <si>
    <t>2240 2204 6898</t>
  </si>
  <si>
    <t>2486 8971 5484</t>
  </si>
  <si>
    <t>7788 9840 1945</t>
  </si>
  <si>
    <t>3601 0721 7249</t>
  </si>
  <si>
    <t>BIIPS8889N</t>
  </si>
  <si>
    <t>AMDPC6050K</t>
  </si>
  <si>
    <t>AHPPH4227C</t>
  </si>
  <si>
    <t>DEJPK6923J</t>
  </si>
  <si>
    <t>CDMPK6595B</t>
  </si>
  <si>
    <t>AZNPB2442H</t>
  </si>
  <si>
    <t>AKYPJ2998L</t>
  </si>
  <si>
    <t>ANAPY1072D</t>
  </si>
  <si>
    <t>AFJPY9750K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</si>
</sst>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0" fillId="0" borderId="1" xfId="0" applyBorder="1"/>
    <xf numFmtId="0" fontId="0" fillId="0" borderId="2" xfId="0" applyBorder="1" applyAlignment="1">
      <alignment horizontal="center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AB2" sqref="AB2:AB12"/>
    </sheetView>
  </sheetViews>
  <sheetFormatPr defaultRowHeight="15"/>
  <cols>
    <col min="1" max="1" width="5" customWidth="1"/>
    <col min="2" max="2" width="23.5703125" customWidth="1"/>
    <col min="3" max="3" width="17" customWidth="1"/>
    <col min="4" max="4" width="20.710937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>
        <v>68</v>
      </c>
      <c r="B2" s="4" t="s">
        <v>263</v>
      </c>
      <c r="C2" s="6" t="s">
        <v>294</v>
      </c>
      <c r="D2" s="5" t="s">
        <v>264</v>
      </c>
      <c r="H2" t="s">
        <v>93</v>
      </c>
      <c r="J2" s="7" t="s">
        <v>301</v>
      </c>
      <c r="K2" t="s">
        <v>73</v>
      </c>
      <c r="N2" s="6" t="s">
        <v>311</v>
      </c>
      <c r="P2" s="6">
        <v>9902834560</v>
      </c>
      <c r="R2" s="4" t="s">
        <v>330</v>
      </c>
      <c r="S2" s="6" t="s">
        <v>294</v>
      </c>
      <c r="U2" s="5" t="s">
        <v>264</v>
      </c>
      <c r="V2" s="6">
        <v>9902834560</v>
      </c>
      <c r="AB2" s="4" t="s">
        <v>340</v>
      </c>
      <c r="AC2" s="6" t="s">
        <v>284</v>
      </c>
      <c r="AD2" s="6" t="s">
        <v>294</v>
      </c>
      <c r="AE2" s="5" t="s">
        <v>264</v>
      </c>
      <c r="AT2" s="4" t="s">
        <v>320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>
        <v>69</v>
      </c>
      <c r="B3" s="4" t="s">
        <v>265</v>
      </c>
      <c r="C3" s="6" t="s">
        <v>295</v>
      </c>
      <c r="D3" s="5" t="s">
        <v>266</v>
      </c>
      <c r="H3" t="s">
        <v>93</v>
      </c>
      <c r="J3" s="7" t="s">
        <v>302</v>
      </c>
      <c r="K3" t="s">
        <v>89</v>
      </c>
      <c r="N3" s="6" t="s">
        <v>312</v>
      </c>
      <c r="P3" s="6">
        <v>9845954191</v>
      </c>
      <c r="R3" s="4" t="s">
        <v>331</v>
      </c>
      <c r="S3" s="6" t="s">
        <v>295</v>
      </c>
      <c r="U3" s="5" t="s">
        <v>266</v>
      </c>
      <c r="V3" s="6">
        <v>9845954191</v>
      </c>
      <c r="AB3" s="4" t="s">
        <v>341</v>
      </c>
      <c r="AC3" s="6" t="s">
        <v>285</v>
      </c>
      <c r="AD3" s="6" t="s">
        <v>295</v>
      </c>
      <c r="AE3" s="5" t="s">
        <v>266</v>
      </c>
      <c r="AT3" s="4" t="s">
        <v>321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>
        <v>70</v>
      </c>
      <c r="B4" s="4" t="s">
        <v>267</v>
      </c>
      <c r="C4" s="6" t="s">
        <v>296</v>
      </c>
      <c r="D4" s="5" t="s">
        <v>268</v>
      </c>
      <c r="H4" t="s">
        <v>93</v>
      </c>
      <c r="J4" s="7" t="s">
        <v>303</v>
      </c>
      <c r="K4" t="s">
        <v>89</v>
      </c>
      <c r="N4" s="6" t="s">
        <v>313</v>
      </c>
      <c r="P4" s="6">
        <v>9448555475</v>
      </c>
      <c r="R4" s="4" t="s">
        <v>332</v>
      </c>
      <c r="S4" s="6" t="s">
        <v>296</v>
      </c>
      <c r="U4" s="5" t="s">
        <v>268</v>
      </c>
      <c r="V4" s="6">
        <v>9448555475</v>
      </c>
      <c r="AB4" s="4" t="s">
        <v>342</v>
      </c>
      <c r="AC4" s="6" t="s">
        <v>286</v>
      </c>
      <c r="AD4" s="6" t="s">
        <v>296</v>
      </c>
      <c r="AE4" s="5" t="s">
        <v>268</v>
      </c>
      <c r="AT4" s="4" t="s">
        <v>322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>
        <v>71</v>
      </c>
      <c r="B5" s="4" t="s">
        <v>269</v>
      </c>
      <c r="C5" s="6" t="s">
        <v>297</v>
      </c>
      <c r="D5" s="5" t="s">
        <v>270</v>
      </c>
      <c r="H5" t="s">
        <v>93</v>
      </c>
      <c r="J5" s="7" t="s">
        <v>304</v>
      </c>
      <c r="K5" t="s">
        <v>73</v>
      </c>
      <c r="N5" s="6" t="s">
        <v>314</v>
      </c>
      <c r="P5" s="6">
        <v>9886927105</v>
      </c>
      <c r="R5" s="4" t="s">
        <v>333</v>
      </c>
      <c r="S5" s="6" t="s">
        <v>297</v>
      </c>
      <c r="U5" s="5" t="s">
        <v>270</v>
      </c>
      <c r="V5" s="6">
        <v>9886927105</v>
      </c>
      <c r="AB5" s="4"/>
      <c r="AC5" s="6" t="s">
        <v>287</v>
      </c>
      <c r="AD5" s="6" t="s">
        <v>297</v>
      </c>
      <c r="AE5" s="5" t="s">
        <v>270</v>
      </c>
      <c r="AT5" s="4" t="s">
        <v>323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>
        <v>72</v>
      </c>
      <c r="B6" s="4" t="s">
        <v>271</v>
      </c>
      <c r="C6" s="6" t="s">
        <v>298</v>
      </c>
      <c r="D6" s="5" t="s">
        <v>272</v>
      </c>
      <c r="H6" t="s">
        <v>93</v>
      </c>
      <c r="J6" s="7" t="s">
        <v>305</v>
      </c>
      <c r="K6" t="s">
        <v>89</v>
      </c>
      <c r="N6" s="6" t="s">
        <v>315</v>
      </c>
      <c r="P6" s="6">
        <v>9632978239</v>
      </c>
      <c r="R6" s="4" t="s">
        <v>334</v>
      </c>
      <c r="S6" s="6" t="s">
        <v>298</v>
      </c>
      <c r="U6" s="5" t="s">
        <v>272</v>
      </c>
      <c r="V6" s="6">
        <v>9632978239</v>
      </c>
      <c r="AB6" s="4" t="s">
        <v>343</v>
      </c>
      <c r="AC6" s="6" t="s">
        <v>288</v>
      </c>
      <c r="AD6" s="6" t="s">
        <v>298</v>
      </c>
      <c r="AE6" s="5" t="s">
        <v>272</v>
      </c>
      <c r="AT6" s="4" t="s">
        <v>324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A7">
        <v>73</v>
      </c>
      <c r="B7" s="4" t="s">
        <v>273</v>
      </c>
      <c r="C7" s="6" t="s">
        <v>274</v>
      </c>
      <c r="D7" s="5" t="s">
        <v>275</v>
      </c>
      <c r="H7" t="s">
        <v>93</v>
      </c>
      <c r="J7" s="7" t="s">
        <v>306</v>
      </c>
      <c r="K7" t="s">
        <v>73</v>
      </c>
      <c r="N7" s="6" t="s">
        <v>316</v>
      </c>
      <c r="P7" s="6">
        <v>9880817335</v>
      </c>
      <c r="R7" s="4" t="s">
        <v>335</v>
      </c>
      <c r="S7" s="6" t="s">
        <v>274</v>
      </c>
      <c r="U7" s="5" t="s">
        <v>275</v>
      </c>
      <c r="V7" s="6">
        <v>9880817335</v>
      </c>
      <c r="AB7" s="4" t="s">
        <v>344</v>
      </c>
      <c r="AC7" s="6" t="s">
        <v>289</v>
      </c>
      <c r="AD7" s="6" t="s">
        <v>274</v>
      </c>
      <c r="AE7" s="5" t="s">
        <v>275</v>
      </c>
      <c r="AT7" s="4" t="s">
        <v>325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A8">
        <v>74</v>
      </c>
      <c r="B8" s="4" t="s">
        <v>276</v>
      </c>
      <c r="C8" s="6" t="s">
        <v>299</v>
      </c>
      <c r="D8" s="5" t="s">
        <v>277</v>
      </c>
      <c r="H8" t="s">
        <v>93</v>
      </c>
      <c r="J8" s="7" t="s">
        <v>307</v>
      </c>
      <c r="K8" t="s">
        <v>89</v>
      </c>
      <c r="N8" s="6" t="s">
        <v>317</v>
      </c>
      <c r="P8" s="6">
        <v>9900646606</v>
      </c>
      <c r="R8" s="4" t="s">
        <v>336</v>
      </c>
      <c r="S8" s="6" t="s">
        <v>299</v>
      </c>
      <c r="U8" s="5" t="s">
        <v>277</v>
      </c>
      <c r="V8" s="6">
        <v>9900646606</v>
      </c>
      <c r="AB8" s="4" t="s">
        <v>345</v>
      </c>
      <c r="AC8" s="6" t="s">
        <v>290</v>
      </c>
      <c r="AD8" s="6" t="s">
        <v>299</v>
      </c>
      <c r="AE8" s="5" t="s">
        <v>277</v>
      </c>
      <c r="AT8" s="4" t="s">
        <v>326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>
      <c r="A9">
        <v>75</v>
      </c>
      <c r="B9" s="4" t="s">
        <v>278</v>
      </c>
      <c r="C9" s="6" t="s">
        <v>279</v>
      </c>
      <c r="D9" s="5" t="s">
        <v>280</v>
      </c>
      <c r="H9" t="s">
        <v>93</v>
      </c>
      <c r="J9" s="7" t="s">
        <v>308</v>
      </c>
      <c r="K9" t="s">
        <v>89</v>
      </c>
      <c r="N9" s="6" t="s">
        <v>318</v>
      </c>
      <c r="P9" s="6">
        <v>9741746009</v>
      </c>
      <c r="R9" s="4" t="s">
        <v>337</v>
      </c>
      <c r="S9" s="6" t="s">
        <v>279</v>
      </c>
      <c r="U9" s="5" t="s">
        <v>280</v>
      </c>
      <c r="V9" s="6">
        <v>9741746009</v>
      </c>
      <c r="AB9" s="4" t="s">
        <v>346</v>
      </c>
      <c r="AC9" s="6" t="s">
        <v>291</v>
      </c>
      <c r="AD9" s="6" t="s">
        <v>279</v>
      </c>
      <c r="AE9" s="5" t="s">
        <v>280</v>
      </c>
      <c r="AT9" s="4" t="s">
        <v>327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>
      <c r="A10">
        <v>76</v>
      </c>
      <c r="B10" s="4" t="s">
        <v>269</v>
      </c>
      <c r="C10" s="6" t="s">
        <v>297</v>
      </c>
      <c r="D10" s="5" t="s">
        <v>270</v>
      </c>
      <c r="H10" t="s">
        <v>93</v>
      </c>
      <c r="J10" s="7" t="s">
        <v>304</v>
      </c>
      <c r="K10" t="s">
        <v>73</v>
      </c>
      <c r="N10" s="6" t="s">
        <v>313</v>
      </c>
      <c r="P10" s="6">
        <v>9886927105</v>
      </c>
      <c r="R10" s="4" t="s">
        <v>333</v>
      </c>
      <c r="S10" s="6" t="s">
        <v>297</v>
      </c>
      <c r="U10" s="5" t="s">
        <v>270</v>
      </c>
      <c r="V10" s="6">
        <v>9886927105</v>
      </c>
      <c r="AB10" s="4"/>
      <c r="AC10" s="6" t="s">
        <v>287</v>
      </c>
      <c r="AD10" s="6" t="s">
        <v>297</v>
      </c>
      <c r="AE10" s="5" t="s">
        <v>270</v>
      </c>
      <c r="AT10" s="4" t="s">
        <v>323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>
      <c r="A11">
        <v>77</v>
      </c>
      <c r="B11" s="4" t="s">
        <v>281</v>
      </c>
      <c r="C11" s="6" t="s">
        <v>300</v>
      </c>
      <c r="D11" s="5" t="s">
        <v>282</v>
      </c>
      <c r="H11" t="s">
        <v>93</v>
      </c>
      <c r="J11" s="7" t="s">
        <v>309</v>
      </c>
      <c r="K11" t="s">
        <v>73</v>
      </c>
      <c r="N11" s="6" t="s">
        <v>319</v>
      </c>
      <c r="P11" s="6">
        <v>9164938515</v>
      </c>
      <c r="R11" s="4" t="s">
        <v>338</v>
      </c>
      <c r="S11" s="6" t="s">
        <v>300</v>
      </c>
      <c r="U11" s="5" t="s">
        <v>282</v>
      </c>
      <c r="V11" s="6">
        <v>9164938515</v>
      </c>
      <c r="AB11" s="4" t="s">
        <v>347</v>
      </c>
      <c r="AC11" s="6" t="s">
        <v>292</v>
      </c>
      <c r="AD11" s="6" t="s">
        <v>300</v>
      </c>
      <c r="AE11" s="5" t="s">
        <v>282</v>
      </c>
      <c r="AT11" s="4" t="s">
        <v>328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>
      <c r="A12">
        <v>78</v>
      </c>
      <c r="B12" s="4" t="s">
        <v>283</v>
      </c>
      <c r="C12" s="6" t="s">
        <v>297</v>
      </c>
      <c r="D12" s="5" t="s">
        <v>282</v>
      </c>
      <c r="H12" t="s">
        <v>93</v>
      </c>
      <c r="J12" s="7" t="s">
        <v>310</v>
      </c>
      <c r="K12" t="s">
        <v>73</v>
      </c>
      <c r="N12" s="6" t="s">
        <v>319</v>
      </c>
      <c r="P12" s="6">
        <v>8123061988</v>
      </c>
      <c r="R12" s="4" t="s">
        <v>339</v>
      </c>
      <c r="S12" s="6" t="s">
        <v>297</v>
      </c>
      <c r="U12" s="5" t="s">
        <v>282</v>
      </c>
      <c r="V12" s="6">
        <v>8123061988</v>
      </c>
      <c r="AB12" s="4" t="s">
        <v>348</v>
      </c>
      <c r="AC12" s="6" t="s">
        <v>293</v>
      </c>
      <c r="AD12" s="6" t="s">
        <v>297</v>
      </c>
      <c r="AE12" s="5" t="s">
        <v>282</v>
      </c>
      <c r="AT12" s="4" t="s">
        <v>329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644:657">
      <c r="XT17" t="s">
        <v>223</v>
      </c>
      <c r="YC17" t="s">
        <v>224</v>
      </c>
      <c r="YF17" t="s">
        <v>225</v>
      </c>
      <c r="YG17" t="s">
        <v>226</v>
      </c>
    </row>
    <row r="18" spans="644:657">
      <c r="XT18" t="s">
        <v>227</v>
      </c>
      <c r="YC18" t="s">
        <v>228</v>
      </c>
      <c r="YF18" t="s">
        <v>229</v>
      </c>
      <c r="YG18" t="s">
        <v>230</v>
      </c>
    </row>
    <row r="19" spans="644:657">
      <c r="XT19" t="s">
        <v>231</v>
      </c>
      <c r="YC19" t="s">
        <v>232</v>
      </c>
      <c r="YF19" t="s">
        <v>233</v>
      </c>
      <c r="YG19" t="s">
        <v>234</v>
      </c>
    </row>
    <row r="20" spans="644:657">
      <c r="XT20" t="s">
        <v>235</v>
      </c>
      <c r="YC20" t="s">
        <v>236</v>
      </c>
      <c r="YF20" t="s">
        <v>237</v>
      </c>
      <c r="YG20" t="s">
        <v>238</v>
      </c>
    </row>
    <row r="21" spans="644:657">
      <c r="XT21" t="s">
        <v>239</v>
      </c>
      <c r="YC21" t="s">
        <v>240</v>
      </c>
      <c r="YF21" t="s">
        <v>241</v>
      </c>
      <c r="YG21" t="s">
        <v>242</v>
      </c>
    </row>
    <row r="22" spans="644:657">
      <c r="XT22" t="s">
        <v>243</v>
      </c>
      <c r="YC22" t="s">
        <v>244</v>
      </c>
      <c r="YF22" t="s">
        <v>123</v>
      </c>
      <c r="YG22" t="s">
        <v>245</v>
      </c>
    </row>
    <row r="23" spans="644:657">
      <c r="XT23" t="s">
        <v>246</v>
      </c>
      <c r="YC23" t="s">
        <v>247</v>
      </c>
      <c r="YG23" t="s">
        <v>248</v>
      </c>
    </row>
    <row r="24" spans="644:657">
      <c r="XT24" t="s">
        <v>249</v>
      </c>
      <c r="YC24" t="s">
        <v>250</v>
      </c>
      <c r="YG24" t="s">
        <v>251</v>
      </c>
    </row>
    <row r="25" spans="644:657">
      <c r="XT25" t="s">
        <v>252</v>
      </c>
      <c r="YC25" t="s">
        <v>253</v>
      </c>
      <c r="YG25" t="s">
        <v>254</v>
      </c>
    </row>
    <row r="26" spans="644:657">
      <c r="XT26" t="s">
        <v>255</v>
      </c>
      <c r="YC26" t="s">
        <v>256</v>
      </c>
      <c r="YG26" t="s">
        <v>257</v>
      </c>
    </row>
    <row r="27" spans="644:657">
      <c r="YG27" t="s">
        <v>258</v>
      </c>
    </row>
    <row r="28" spans="644:657">
      <c r="YG28" t="s">
        <v>259</v>
      </c>
    </row>
    <row r="29" spans="644:657">
      <c r="YG29" t="s">
        <v>260</v>
      </c>
    </row>
    <row r="30" spans="644:657">
      <c r="YG30" t="s">
        <v>261</v>
      </c>
    </row>
    <row r="31" spans="644:657">
      <c r="YG31" t="s">
        <v>262</v>
      </c>
    </row>
    <row r="32" spans="644:657">
      <c r="YG32" t="s">
        <v>86</v>
      </c>
    </row>
    <row r="33" spans="657:657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E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2023M04A</dc:title>
  <dc:subject>Spreadsheet export</dc:subject>
  <dc:creator>VidyaLekha</dc:creator>
  <cp:keywords>VidyaLekha, excel, export</cp:keywords>
  <dc:description>Use this template to upload students data in bulk for the standard :2023M04A.</dc:description>
  <cp:lastModifiedBy>shrin</cp:lastModifiedBy>
  <dcterms:created xsi:type="dcterms:W3CDTF">2023-06-21T06:38:28Z</dcterms:created>
  <dcterms:modified xsi:type="dcterms:W3CDTF">2023-06-21T06:44:52Z</dcterms:modified>
  <cp:category>Excel</cp:category>
</cp:coreProperties>
</file>