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3M09A" sheetId="1" r:id="rId1"/>
  </sheets>
  <definedNames>
    <definedName name="blood_group">'2023M09A'!$YA$1:$YA$8</definedName>
    <definedName name="boarding_type">'2023M09A'!$XW$1:$XW$5</definedName>
    <definedName name="class_id">'2023M09A'!$XV$2</definedName>
    <definedName name="consession_category">'2023M09A'!$XU$1:$XU$7</definedName>
    <definedName name="disability">'2023M09A'!$YC$1:$YC$26</definedName>
    <definedName name="edu_qual_degree">'2023M09A'!$YG$1:$YG$33</definedName>
    <definedName name="gender">'2023M09A'!$XR$1:$XR$2</definedName>
    <definedName name="income_bracket">'2023M09A'!$YH$1:$YH$9</definedName>
    <definedName name="language">'2023M09A'!$YB$1:$YB$16</definedName>
    <definedName name="nationality">'2023M09A'!$XZ$1:$XZ$2</definedName>
    <definedName name="occupation">'2023M09A'!$YF$1:$YF$22</definedName>
    <definedName name="prev_school_board">'2023M09A'!$YD$1:$YD$9</definedName>
    <definedName name="relation">'2023M09A'!$YE$1:$YE$7</definedName>
    <definedName name="religion">'2023M09A'!$XS$1:$XS$12</definedName>
    <definedName name="rte_category">'2023M09A'!$XY$1:$XY$4</definedName>
    <definedName name="std_list">'2023M09A'!$YK$1:$YK$13</definedName>
    <definedName name="student_category">'2023M09A'!$XT$1:$XT$26</definedName>
    <definedName name="yesno">'2023M09A'!$YL$1:$YL$2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<sst xmlns="http://schemas.openxmlformats.org/spreadsheetml/2006/main" count="435" uniqueCount="349">
  <si>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</si>
  <si>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</si>
  <si>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</si>
  <si>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</si>
  <si>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</si>
  <si>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</si>
  <si>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</si>
  <si>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</si>
  <si>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</si>
  <si>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</si>
  <si>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</si>
  <si>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</si>
  <si>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</si>
  <si>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</si>
  <si>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</si>
  <si>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</si>
  <si>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</si>
  <si>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</si>
  <si>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</si>
  <si>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</si>
  <si>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</si>
  <si>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</si>
  <si>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</si>
  <si>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</si>
  <si>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</si>
  <si>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</si>
  <si>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</si>
  <si>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</si>
  <si>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</si>
  <si>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</si>
  <si>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</si>
  <si>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</si>
  <si>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</si>
  <si>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</si>
  <si>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</si>
  <si>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</si>
  <si>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</si>
  <si>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</si>
  <si>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</si>
  <si>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</si>
  <si>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</si>
  <si>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</si>
  <si>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</si>
  <si>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</si>
  <si>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</si>
  <si>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</si>
  <si>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</si>
  <si>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</si>
  <si>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</si>
  <si>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</si>
  <si>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</si>
  <si>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</si>
  <si>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</si>
  <si>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</si>
  <si>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</si>
  <si>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</si>
  <si>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</si>
  <si>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</si>
  <si>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</si>
  <si>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</si>
  <si>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</si>
  <si>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</si>
  <si>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</si>
  <si>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</si>
  <si>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</si>
  <si>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</si>
  <si>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</si>
  <si>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</si>
  <si>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</si>
  <si>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</si>
  <si>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</si>
  <si>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</si>
  <si>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</si>
  <si>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</si>
  <si>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</si>
  <si>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</si>
  <si>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</si>
  <si>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</si>
  <si>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</si>
  <si>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</si>
  <si>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</si>
  <si>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</si>
  <si>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</si>
  <si>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</si>
  <si>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</si>
  <si>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</si>
  <si>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</si>
  <si>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</si>
  <si>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</si>
  <si>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</si>
  <si>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</si>
  <si>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</si>
  <si>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</si>
  <si>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</si>
  <si>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</si>
  <si>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</si>
  <si>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</si>
  <si>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</si>
  <si>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</si>
  <si>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</si>
  <si>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</si>
  <si>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</si>
  <si>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</si>
  <si>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</si>
  <si>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</si>
  <si>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</si>
  <si>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</si>
  <si>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</si>
  <si>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</si>
  <si>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</si>
  <si>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</si>
  <si>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</si>
  <si>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</si>
  <si>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</si>
  <si>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</si>
  <si>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</si>
  <si>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</si>
  <si>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</si>
  <si>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</si>
  <si>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</si>
  <si>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</si>
  <si>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</si>
  <si>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</si>
  <si>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</si>
  <si>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</si>
  <si>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</si>
  <si>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</si>
  <si>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</si>
  <si>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</si>
  <si>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</si>
  <si>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</si>
  <si>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</si>
  <si>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</si>
  <si>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</si>
  <si>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</si>
  <si>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</si>
  <si>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</si>
  <si>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</si>
  <si>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</si>
  <si>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</si>
  <si>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</si>
  <si>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</si>
  <si>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</si>
  <si>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</si>
  <si>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</si>
  <si>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</si>
  <si>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</si>
  <si>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</si>
  <si>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</si>
  <si>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</si>
  <si>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</si>
  <si>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</si>
  <si>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</si>
  <si>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</si>
  <si>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</si>
  <si>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</si>
  <si>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</si>
  <si>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</si>
  <si>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</si>
  <si>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</si>
  <si>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</si>
  <si>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</si>
  <si>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</si>
  <si>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</si>
  <si>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</si>
  <si>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</si>
  <si>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</si>
  <si>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</si>
  <si>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</si>
  <si>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</si>
  <si>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</si>
  <si>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</si>
  <si>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</si>
  <si>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</si>
  <si>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</si>
  <si>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</si>
  <si>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</si>
  <si>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</si>
  <si>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</si>
  <si>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</si>
  <si>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</si>
  <si>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</si>
  <si>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</si>
  <si>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</si>
  <si>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</si>
  <si>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</si>
  <si>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</si>
  <si>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</si>
  <si>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</si>
  <si>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</si>
  <si>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</si>
  <si>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</si>
  <si>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</si>
  <si>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</si>
  <si>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</si>
  <si>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</si>
  <si>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</si>
  <si>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</si>
  <si>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</si>
  <si>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</si>
  <si>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</si>
  <si>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</si>
  <si>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</si>
  <si>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</si>
  <si>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</si>
  <si>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</si>
  <si>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</si>
  <si>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</si>
  <si>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</si>
  <si>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</si>
  <si>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</si>
  <si>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</si>
  <si>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</si>
  <si>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</si>
  <si>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</si>
  <si>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</si>
  <si>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</si>
  <si>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</si>
  <si>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</si>
  <si>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</si>
  <si>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</si>
  <si>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</si>
  <si>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</si>
  <si>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</si>
  <si>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</si>
  <si>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</si>
  <si>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</si>
  <si>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</si>
  <si>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</si>
  <si>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</si>
  <si>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</si>
  <si>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</si>
  <si>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</si>
  <si>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</si>
  <si>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</si>
  <si>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</si>
  <si>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</si>
  <si>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</si>
  <si>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</si>
  <si>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</si>
  <si>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</si>
  <si>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</si>
  <si>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</si>
  <si>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</si>
  <si>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</si>
  <si>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</si>
  <si>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</si>
  <si>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</si>
  <si>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</si>
  <si>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</si>
  <si>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</si>
  <si>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</si>
  <si>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</si>
  <si>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</si>
  <si>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</si>
  <si>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</si>
  <si>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PRIYA</t>
  </si>
  <si>
    <t>KRISHNA</t>
  </si>
  <si>
    <t>AMBALJERI</t>
  </si>
  <si>
    <t>SAMARTH</t>
  </si>
  <si>
    <t>B</t>
  </si>
  <si>
    <t>BORAGI</t>
  </si>
  <si>
    <t>ADITYA</t>
  </si>
  <si>
    <t>PUNDALIK</t>
  </si>
  <si>
    <t>BHAJANTRI</t>
  </si>
  <si>
    <t>NAVEEN</t>
  </si>
  <si>
    <t>VARDHAMAN</t>
  </si>
  <si>
    <t>BIDARI</t>
  </si>
  <si>
    <t>BANGAREVVA</t>
  </si>
  <si>
    <t>BASALINGAPPA</t>
  </si>
  <si>
    <t>KHOKALE</t>
  </si>
  <si>
    <t>SHRIGOURI</t>
  </si>
  <si>
    <t>VINOD</t>
  </si>
  <si>
    <t>KAMATE</t>
  </si>
  <si>
    <t>YAMANAPPA</t>
  </si>
  <si>
    <t>KHEDAD</t>
  </si>
  <si>
    <t>MAHAVEER</t>
  </si>
  <si>
    <t>NANDAGANV</t>
  </si>
  <si>
    <t>VARSHA</t>
  </si>
  <si>
    <t>D</t>
  </si>
  <si>
    <t>KOMAR</t>
  </si>
  <si>
    <t>APOORVA</t>
  </si>
  <si>
    <t>HOSATTI</t>
  </si>
  <si>
    <t>2009-06-09</t>
  </si>
  <si>
    <t>2009-02-16</t>
  </si>
  <si>
    <t>2009-07-17</t>
  </si>
  <si>
    <t>2008-11-20</t>
  </si>
  <si>
    <t>2010-07-21</t>
  </si>
  <si>
    <t>2009-02-11</t>
  </si>
  <si>
    <t>2008-12-26</t>
  </si>
  <si>
    <t>2009-11-18</t>
  </si>
  <si>
    <t>2009-10-13</t>
  </si>
  <si>
    <t>2010-02-21</t>
  </si>
  <si>
    <t xml:space="preserve">KRISHNA </t>
  </si>
  <si>
    <t xml:space="preserve">BASAVARAJ </t>
  </si>
  <si>
    <t xml:space="preserve">VARDHAMAN </t>
  </si>
  <si>
    <t xml:space="preserve">BASALINGAPPA </t>
  </si>
  <si>
    <t xml:space="preserve">LAKKAPPA </t>
  </si>
  <si>
    <t xml:space="preserve">GOPAL </t>
  </si>
  <si>
    <t xml:space="preserve">DUNDAPPA </t>
  </si>
  <si>
    <t xml:space="preserve">BINOD </t>
  </si>
  <si>
    <t xml:space="preserve">PUNDALIK  </t>
  </si>
  <si>
    <t xml:space="preserve">SAVITA </t>
  </si>
  <si>
    <t xml:space="preserve">DEEPA </t>
  </si>
  <si>
    <t xml:space="preserve">PADMAVATI </t>
  </si>
  <si>
    <t xml:space="preserve">DANAMMA </t>
  </si>
  <si>
    <t>JYOTI V KAMATE</t>
  </si>
  <si>
    <t>SHASHIKALA</t>
  </si>
  <si>
    <t>SAVITA D KOMAR</t>
  </si>
  <si>
    <t xml:space="preserve">ASHWINI </t>
  </si>
  <si>
    <t xml:space="preserve"> REDDY </t>
  </si>
  <si>
    <t xml:space="preserve"> HATAGAR</t>
  </si>
  <si>
    <t xml:space="preserve"> KORAM </t>
  </si>
  <si>
    <t xml:space="preserve"> DIGAMBAR </t>
  </si>
  <si>
    <t xml:space="preserve"> LINGAYAT</t>
  </si>
  <si>
    <t xml:space="preserve"> DEVANG </t>
  </si>
  <si>
    <t xml:space="preserve"> DIGAMBAR</t>
  </si>
  <si>
    <t xml:space="preserve"> GANIGA </t>
  </si>
  <si>
    <t xml:space="preserve"> KURUBA </t>
  </si>
  <si>
    <t>KALLIGUDDI TOTA YARAGATTI ROAD NEAR HANUMAN TEMPLE HOSUR</t>
  </si>
  <si>
    <t xml:space="preserve">NEKAR COLONY MARADI, CHADACHAN </t>
  </si>
  <si>
    <t xml:space="preserve">KHANADAL </t>
  </si>
  <si>
    <t xml:space="preserve">BASAVA NAGAR ATHANI </t>
  </si>
  <si>
    <t xml:space="preserve">BALLIGERI </t>
  </si>
  <si>
    <t>SAMEERWADI</t>
  </si>
  <si>
    <t>APMC ROAD MAHANTESH NAGAR 2ND CROSS MAHALINGAPUR</t>
  </si>
  <si>
    <t>KALAHALLI-587119</t>
  </si>
  <si>
    <t>NEAR KALIKA TEMPLE MUDHOL</t>
  </si>
  <si>
    <t>KANKANAWADI-591222</t>
  </si>
  <si>
    <t>6827 4253 3480</t>
  </si>
  <si>
    <t>9159 3264 7501</t>
  </si>
  <si>
    <t>3451 7595 6823</t>
  </si>
  <si>
    <t>4677 7829 9958</t>
  </si>
  <si>
    <t>6895 6171 3293</t>
  </si>
  <si>
    <t>6138 4113 4089</t>
  </si>
  <si>
    <t>2939 4864 6749</t>
  </si>
  <si>
    <t>2833 7008 8679</t>
  </si>
  <si>
    <t>5690 3318 6384</t>
  </si>
  <si>
    <t>2676 0651 1451</t>
  </si>
  <si>
    <t>CXKPA5631C</t>
  </si>
  <si>
    <t>AGSPB3628F</t>
  </si>
  <si>
    <t>BCYPB5381D</t>
  </si>
  <si>
    <t>BFXPB8614Q</t>
  </si>
  <si>
    <t>BSKPK9501P</t>
  </si>
  <si>
    <t>GWCPK2368P</t>
  </si>
  <si>
    <t>FABPK4109J</t>
  </si>
  <si>
    <t>BJRPN8078G</t>
  </si>
  <si>
    <t>HGWPK8647C</t>
  </si>
  <si>
    <t>ADZPH2345B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</si>
</sst>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BT12" sqref="BT12"/>
    </sheetView>
  </sheetViews>
  <sheetFormatPr defaultRowHeight="15" x14ac:dyDescent="0.25"/>
  <cols>
    <col min="1" max="1" width="5" customWidth="1"/>
    <col min="2" max="2" width="16.1406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256</v>
      </c>
      <c r="C2" t="s">
        <v>257</v>
      </c>
      <c r="D2" t="s">
        <v>258</v>
      </c>
      <c r="H2" t="s">
        <v>93</v>
      </c>
      <c r="J2" s="5" t="s">
        <v>283</v>
      </c>
      <c r="K2" t="s">
        <v>89</v>
      </c>
      <c r="L2" t="s">
        <v>74</v>
      </c>
      <c r="N2" s="7" t="s">
        <v>310</v>
      </c>
      <c r="P2" s="6">
        <v>9632747878</v>
      </c>
      <c r="R2" s="4" t="s">
        <v>329</v>
      </c>
      <c r="S2" s="6" t="s">
        <v>293</v>
      </c>
      <c r="AB2" s="4" t="s">
        <v>339</v>
      </c>
      <c r="AC2" s="6" t="s">
        <v>302</v>
      </c>
      <c r="AD2" t="s">
        <v>257</v>
      </c>
      <c r="AE2" t="s">
        <v>258</v>
      </c>
      <c r="AS2" t="s">
        <v>78</v>
      </c>
      <c r="AT2" s="4" t="s">
        <v>319</v>
      </c>
      <c r="BT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259</v>
      </c>
      <c r="C3" t="s">
        <v>260</v>
      </c>
      <c r="D3" t="s">
        <v>261</v>
      </c>
      <c r="H3" t="s">
        <v>93</v>
      </c>
      <c r="J3" s="5" t="s">
        <v>284</v>
      </c>
      <c r="K3" t="s">
        <v>73</v>
      </c>
      <c r="L3" t="s">
        <v>74</v>
      </c>
      <c r="N3" s="7" t="s">
        <v>311</v>
      </c>
      <c r="P3" s="6">
        <v>9880459142</v>
      </c>
      <c r="R3" s="4" t="s">
        <v>330</v>
      </c>
      <c r="S3" s="6" t="s">
        <v>294</v>
      </c>
      <c r="AB3" s="4" t="s">
        <v>340</v>
      </c>
      <c r="AC3" s="6" t="s">
        <v>303</v>
      </c>
      <c r="AD3" t="s">
        <v>260</v>
      </c>
      <c r="AE3" t="s">
        <v>261</v>
      </c>
      <c r="AS3" t="s">
        <v>78</v>
      </c>
      <c r="AT3" s="4" t="s">
        <v>320</v>
      </c>
      <c r="BT3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262</v>
      </c>
      <c r="C4" t="s">
        <v>263</v>
      </c>
      <c r="D4" t="s">
        <v>264</v>
      </c>
      <c r="H4" t="s">
        <v>93</v>
      </c>
      <c r="J4" s="5" t="s">
        <v>285</v>
      </c>
      <c r="K4" t="s">
        <v>73</v>
      </c>
      <c r="L4" t="s">
        <v>74</v>
      </c>
      <c r="N4" s="7" t="s">
        <v>312</v>
      </c>
      <c r="P4" s="6">
        <v>9663509699</v>
      </c>
      <c r="R4" s="4" t="s">
        <v>331</v>
      </c>
      <c r="S4" s="7" t="s">
        <v>301</v>
      </c>
      <c r="AB4" s="4" t="s">
        <v>341</v>
      </c>
      <c r="AC4" s="6" t="s">
        <v>304</v>
      </c>
      <c r="AD4" t="s">
        <v>263</v>
      </c>
      <c r="AE4" t="s">
        <v>264</v>
      </c>
      <c r="AS4" t="s">
        <v>78</v>
      </c>
      <c r="AT4" s="4" t="s">
        <v>321</v>
      </c>
      <c r="BT4" t="s">
        <v>88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265</v>
      </c>
      <c r="C5" t="s">
        <v>266</v>
      </c>
      <c r="D5" t="s">
        <v>267</v>
      </c>
      <c r="H5" t="s">
        <v>93</v>
      </c>
      <c r="J5" s="5" t="s">
        <v>286</v>
      </c>
      <c r="K5" t="s">
        <v>73</v>
      </c>
      <c r="L5" t="s">
        <v>146</v>
      </c>
      <c r="N5" s="7" t="s">
        <v>313</v>
      </c>
      <c r="P5" s="6">
        <v>9449625033</v>
      </c>
      <c r="R5" s="4" t="s">
        <v>332</v>
      </c>
      <c r="S5" s="6" t="s">
        <v>295</v>
      </c>
      <c r="AB5" s="4" t="s">
        <v>342</v>
      </c>
      <c r="AC5" s="6" t="s">
        <v>302</v>
      </c>
      <c r="AD5" t="s">
        <v>266</v>
      </c>
      <c r="AE5" t="s">
        <v>267</v>
      </c>
      <c r="AS5" t="s">
        <v>78</v>
      </c>
      <c r="AT5" s="4" t="s">
        <v>322</v>
      </c>
      <c r="BT5" t="s">
        <v>88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268</v>
      </c>
      <c r="C6" t="s">
        <v>269</v>
      </c>
      <c r="D6" t="s">
        <v>270</v>
      </c>
      <c r="H6" t="s">
        <v>93</v>
      </c>
      <c r="J6" s="5" t="s">
        <v>287</v>
      </c>
      <c r="K6" t="s">
        <v>89</v>
      </c>
      <c r="L6" t="s">
        <v>74</v>
      </c>
      <c r="N6" s="7" t="s">
        <v>310</v>
      </c>
      <c r="P6" s="6">
        <v>9972842316</v>
      </c>
      <c r="R6" s="4" t="s">
        <v>333</v>
      </c>
      <c r="S6" s="6" t="s">
        <v>296</v>
      </c>
      <c r="AB6" s="4" t="s">
        <v>343</v>
      </c>
      <c r="AC6" s="6" t="s">
        <v>305</v>
      </c>
      <c r="AD6" t="s">
        <v>269</v>
      </c>
      <c r="AE6" t="s">
        <v>270</v>
      </c>
      <c r="AS6" t="s">
        <v>78</v>
      </c>
      <c r="AT6" s="4" t="s">
        <v>323</v>
      </c>
      <c r="BT6" t="s">
        <v>88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271</v>
      </c>
      <c r="C7" t="s">
        <v>272</v>
      </c>
      <c r="D7" t="s">
        <v>273</v>
      </c>
      <c r="H7" t="s">
        <v>93</v>
      </c>
      <c r="J7" s="5" t="s">
        <v>288</v>
      </c>
      <c r="K7" t="s">
        <v>89</v>
      </c>
      <c r="L7" t="s">
        <v>74</v>
      </c>
      <c r="N7" s="7" t="s">
        <v>314</v>
      </c>
      <c r="P7" s="6">
        <v>6362027671</v>
      </c>
      <c r="R7" s="4" t="s">
        <v>334</v>
      </c>
      <c r="S7" s="7" t="s">
        <v>300</v>
      </c>
      <c r="AB7" s="4" t="s">
        <v>344</v>
      </c>
      <c r="AC7" s="6" t="s">
        <v>306</v>
      </c>
      <c r="AD7" t="s">
        <v>272</v>
      </c>
      <c r="AE7" t="s">
        <v>273</v>
      </c>
      <c r="AS7" t="s">
        <v>78</v>
      </c>
      <c r="AT7" s="4" t="s">
        <v>324</v>
      </c>
      <c r="BT7" t="s">
        <v>88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259</v>
      </c>
      <c r="C8" t="s">
        <v>274</v>
      </c>
      <c r="D8" t="s">
        <v>275</v>
      </c>
      <c r="H8" t="s">
        <v>93</v>
      </c>
      <c r="J8" s="5" t="s">
        <v>289</v>
      </c>
      <c r="K8" t="s">
        <v>73</v>
      </c>
      <c r="L8" t="s">
        <v>74</v>
      </c>
      <c r="N8" s="7" t="s">
        <v>315</v>
      </c>
      <c r="P8" s="6">
        <v>9972997772</v>
      </c>
      <c r="R8" s="4" t="s">
        <v>335</v>
      </c>
      <c r="S8" s="6" t="s">
        <v>274</v>
      </c>
      <c r="AB8" s="4" t="s">
        <v>345</v>
      </c>
      <c r="AC8" s="6" t="s">
        <v>307</v>
      </c>
      <c r="AD8" t="s">
        <v>274</v>
      </c>
      <c r="AE8" t="s">
        <v>275</v>
      </c>
      <c r="AS8" t="s">
        <v>78</v>
      </c>
      <c r="AT8" s="4" t="s">
        <v>325</v>
      </c>
      <c r="BT8" t="s">
        <v>88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276</v>
      </c>
      <c r="C9" t="s">
        <v>277</v>
      </c>
      <c r="H9" t="s">
        <v>93</v>
      </c>
      <c r="J9" s="5" t="s">
        <v>290</v>
      </c>
      <c r="K9" t="s">
        <v>73</v>
      </c>
      <c r="L9" t="s">
        <v>146</v>
      </c>
      <c r="N9" s="7" t="s">
        <v>316</v>
      </c>
      <c r="P9" s="6">
        <v>9740406807</v>
      </c>
      <c r="R9" s="4" t="s">
        <v>336</v>
      </c>
      <c r="S9" s="6" t="s">
        <v>297</v>
      </c>
      <c r="AB9" s="4" t="s">
        <v>346</v>
      </c>
      <c r="AC9" s="6" t="s">
        <v>304</v>
      </c>
      <c r="AD9" t="s">
        <v>277</v>
      </c>
      <c r="AS9" t="s">
        <v>78</v>
      </c>
      <c r="AT9" s="4" t="s">
        <v>326</v>
      </c>
      <c r="BT9" t="s">
        <v>88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278</v>
      </c>
      <c r="C10" t="s">
        <v>279</v>
      </c>
      <c r="D10" t="s">
        <v>280</v>
      </c>
      <c r="H10" t="s">
        <v>93</v>
      </c>
      <c r="J10" s="5" t="s">
        <v>291</v>
      </c>
      <c r="K10" t="s">
        <v>89</v>
      </c>
      <c r="L10" t="s">
        <v>74</v>
      </c>
      <c r="N10" s="7" t="s">
        <v>317</v>
      </c>
      <c r="P10" s="6">
        <v>7259151839</v>
      </c>
      <c r="R10" s="4" t="s">
        <v>337</v>
      </c>
      <c r="S10" s="7" t="s">
        <v>299</v>
      </c>
      <c r="AB10" s="4" t="s">
        <v>347</v>
      </c>
      <c r="AC10" s="6" t="s">
        <v>308</v>
      </c>
      <c r="AD10" t="s">
        <v>279</v>
      </c>
      <c r="AE10" t="s">
        <v>280</v>
      </c>
      <c r="AS10" t="s">
        <v>78</v>
      </c>
      <c r="AT10" s="4" t="s">
        <v>327</v>
      </c>
      <c r="BT10" t="s">
        <v>88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4" t="s">
        <v>281</v>
      </c>
      <c r="C11" t="s">
        <v>282</v>
      </c>
      <c r="H11" t="s">
        <v>93</v>
      </c>
      <c r="J11" s="5" t="s">
        <v>292</v>
      </c>
      <c r="K11" t="s">
        <v>89</v>
      </c>
      <c r="L11" t="s">
        <v>74</v>
      </c>
      <c r="N11" s="7" t="s">
        <v>318</v>
      </c>
      <c r="P11" s="6">
        <v>9902873054</v>
      </c>
      <c r="R11" s="4" t="s">
        <v>338</v>
      </c>
      <c r="S11" s="6" t="s">
        <v>298</v>
      </c>
      <c r="AB11" s="4" t="s">
        <v>348</v>
      </c>
      <c r="AC11" s="6" t="s">
        <v>309</v>
      </c>
      <c r="AE11" t="s">
        <v>282</v>
      </c>
      <c r="AS11" t="s">
        <v>78</v>
      </c>
      <c r="AT11" s="4" t="s">
        <v>328</v>
      </c>
      <c r="BT11" t="s">
        <v>88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B12" s="4"/>
    </row>
    <row r="13" spans="1:662" x14ac:dyDescent="0.25">
      <c r="XT13" t="s">
        <v>96</v>
      </c>
      <c r="YB13" t="s">
        <v>198</v>
      </c>
      <c r="YC13" t="s">
        <v>199</v>
      </c>
      <c r="YF13" t="s">
        <v>200</v>
      </c>
      <c r="YG13" t="s">
        <v>201</v>
      </c>
      <c r="YK13">
        <v>10</v>
      </c>
    </row>
    <row r="14" spans="1:662" x14ac:dyDescent="0.25">
      <c r="XT14" t="s">
        <v>123</v>
      </c>
      <c r="YB14" t="s">
        <v>202</v>
      </c>
      <c r="YC14" t="s">
        <v>203</v>
      </c>
      <c r="YF14" t="s">
        <v>204</v>
      </c>
      <c r="YG14" t="s">
        <v>205</v>
      </c>
    </row>
    <row r="15" spans="1:662" x14ac:dyDescent="0.25"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 x14ac:dyDescent="0.25"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644:657" x14ac:dyDescent="0.25">
      <c r="XT17" t="s">
        <v>216</v>
      </c>
      <c r="YC17" t="s">
        <v>217</v>
      </c>
      <c r="YF17" t="s">
        <v>218</v>
      </c>
      <c r="YG17" t="s">
        <v>219</v>
      </c>
    </row>
    <row r="18" spans="644:657" x14ac:dyDescent="0.25">
      <c r="XT18" t="s">
        <v>220</v>
      </c>
      <c r="YC18" t="s">
        <v>221</v>
      </c>
      <c r="YF18" t="s">
        <v>222</v>
      </c>
      <c r="YG18" t="s">
        <v>223</v>
      </c>
    </row>
    <row r="19" spans="644:657" x14ac:dyDescent="0.25">
      <c r="XT19" t="s">
        <v>224</v>
      </c>
      <c r="YC19" t="s">
        <v>225</v>
      </c>
      <c r="YF19" t="s">
        <v>226</v>
      </c>
      <c r="YG19" t="s">
        <v>227</v>
      </c>
    </row>
    <row r="20" spans="644:657" x14ac:dyDescent="0.25">
      <c r="XT20" t="s">
        <v>228</v>
      </c>
      <c r="YC20" t="s">
        <v>229</v>
      </c>
      <c r="YF20" t="s">
        <v>230</v>
      </c>
      <c r="YG20" t="s">
        <v>231</v>
      </c>
    </row>
    <row r="21" spans="644:657" x14ac:dyDescent="0.25">
      <c r="XT21" t="s">
        <v>232</v>
      </c>
      <c r="YC21" t="s">
        <v>233</v>
      </c>
      <c r="YF21" t="s">
        <v>234</v>
      </c>
      <c r="YG21" t="s">
        <v>235</v>
      </c>
    </row>
    <row r="22" spans="644:657" x14ac:dyDescent="0.25">
      <c r="XT22" t="s">
        <v>236</v>
      </c>
      <c r="YC22" t="s">
        <v>237</v>
      </c>
      <c r="YF22" t="s">
        <v>123</v>
      </c>
      <c r="YG22" t="s">
        <v>238</v>
      </c>
    </row>
    <row r="23" spans="644:657" x14ac:dyDescent="0.25">
      <c r="XT23" t="s">
        <v>239</v>
      </c>
      <c r="YC23" t="s">
        <v>240</v>
      </c>
      <c r="YG23" t="s">
        <v>241</v>
      </c>
    </row>
    <row r="24" spans="644:657" x14ac:dyDescent="0.25">
      <c r="XT24" t="s">
        <v>242</v>
      </c>
      <c r="YC24" t="s">
        <v>243</v>
      </c>
      <c r="YG24" t="s">
        <v>244</v>
      </c>
    </row>
    <row r="25" spans="644:657" x14ac:dyDescent="0.25">
      <c r="XT25" t="s">
        <v>245</v>
      </c>
      <c r="YC25" t="s">
        <v>246</v>
      </c>
      <c r="YG25" t="s">
        <v>247</v>
      </c>
    </row>
    <row r="26" spans="644:657" x14ac:dyDescent="0.25">
      <c r="XT26" t="s">
        <v>248</v>
      </c>
      <c r="YC26" t="s">
        <v>249</v>
      </c>
      <c r="YG26" t="s">
        <v>250</v>
      </c>
    </row>
    <row r="27" spans="644:657" x14ac:dyDescent="0.25">
      <c r="YG27" t="s">
        <v>251</v>
      </c>
    </row>
    <row r="28" spans="644:657" x14ac:dyDescent="0.25">
      <c r="YG28" t="s">
        <v>252</v>
      </c>
    </row>
    <row r="29" spans="644:657" x14ac:dyDescent="0.25">
      <c r="YG29" t="s">
        <v>253</v>
      </c>
    </row>
    <row r="30" spans="644:657" x14ac:dyDescent="0.25">
      <c r="YG30" t="s">
        <v>254</v>
      </c>
    </row>
    <row r="31" spans="644:657" x14ac:dyDescent="0.25">
      <c r="YG31" t="s">
        <v>255</v>
      </c>
    </row>
    <row r="32" spans="644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67" sqref="A1:AY1" name="p334e08c00118f17cb6ee99034385fa1d"/>
  </protectedRanges>
  <dataValidations xWindow="972" yWindow="398" count="2243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: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: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: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2023M09A</dc:title>
  <dc:subject>Spreadsheet export</dc:subject>
  <dc:creator>VidyaLekha</dc:creator>
  <cp:keywords>VidyaLekha, excel, export</cp:keywords>
  <dc:description>Use this template to upload students data in bulk for the standard :2023M09A.</dc:description>
  <cp:lastModifiedBy>gayatri rajaram pati</cp:lastModifiedBy>
  <dcterms:created xsi:type="dcterms:W3CDTF">2023-06-21T06:43:20Z</dcterms:created>
  <dcterms:modified xsi:type="dcterms:W3CDTF">2023-06-21T07:22:28Z</dcterms:modified>
  <cp:category>Excel</cp:category>
</cp:coreProperties>
</file>