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63B3AC47-2A01-44AF-BC1A-C33956633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<sst xmlns="http://schemas.openxmlformats.org/spreadsheetml/2006/main" count="704" uniqueCount="527">
  <si>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</si>
  <si>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</si>
  <si>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</si>
  <si>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</si>
  <si>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</si>
  <si>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</si>
  <si>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</si>
  <si>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</si>
  <si>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</si>
  <si>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</si>
  <si>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</si>
  <si>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</si>
  <si>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</si>
  <si>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</si>
  <si>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</si>
  <si>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</si>
  <si>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</si>
  <si>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</si>
  <si>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</si>
  <si>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</si>
  <si>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</si>
  <si>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</si>
  <si>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</si>
  <si>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</si>
  <si>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</si>
  <si>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</si>
  <si>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</si>
  <si>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</si>
  <si>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</si>
  <si>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</si>
  <si>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</si>
  <si>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</si>
  <si>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</si>
  <si>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</si>
  <si>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</si>
  <si>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</si>
  <si>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</si>
  <si>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</si>
  <si>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</si>
  <si>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</si>
  <si>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</si>
  <si>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</si>
  <si>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</si>
  <si>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</si>
  <si>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</si>
  <si>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</si>
  <si>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</si>
  <si>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</si>
  <si>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</si>
  <si>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</si>
  <si>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</si>
  <si>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</si>
  <si>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</si>
  <si>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</si>
  <si>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</si>
  <si>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</si>
  <si>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</si>
  <si>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</si>
  <si>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</si>
  <si>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</si>
  <si>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</si>
  <si>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</si>
  <si>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</si>
  <si>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</si>
  <si>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</si>
  <si>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</si>
  <si>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</si>
  <si>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</si>
  <si>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</si>
  <si>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</si>
  <si>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</si>
  <si>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</si>
  <si>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</si>
  <si>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</si>
  <si>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</si>
  <si>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</si>
  <si>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</si>
  <si>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</si>
  <si>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</si>
  <si>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</si>
  <si>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</si>
  <si>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</si>
  <si>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</si>
  <si>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</si>
  <si>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</si>
  <si>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</si>
  <si>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</si>
  <si>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</si>
  <si>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</si>
  <si>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</si>
  <si>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</si>
  <si>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</si>
  <si>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</si>
  <si>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</si>
  <si>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</si>
  <si>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</si>
  <si>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</si>
  <si>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</si>
  <si>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</si>
  <si>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</si>
  <si>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</si>
  <si>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</si>
  <si>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</si>
  <si>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</si>
  <si>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</si>
  <si>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</si>
  <si>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</si>
  <si>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</si>
  <si>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</si>
  <si>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</si>
  <si>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</si>
  <si>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</si>
  <si>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</si>
  <si>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</si>
  <si>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</si>
  <si>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</si>
  <si>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</si>
  <si>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</si>
  <si>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</si>
  <si>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</si>
  <si>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</si>
  <si>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</si>
  <si>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</si>
  <si>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</si>
  <si>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</si>
  <si>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</si>
  <si>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</si>
  <si>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</si>
  <si>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</si>
  <si>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</si>
  <si>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</si>
  <si>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</si>
  <si>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</si>
  <si>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</si>
  <si>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</si>
  <si>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</si>
  <si>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</si>
  <si>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</si>
  <si>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</si>
  <si>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</si>
  <si>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</si>
  <si>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</si>
  <si>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</si>
  <si>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</si>
  <si>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</si>
  <si>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</si>
  <si>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</si>
  <si>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</si>
  <si>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</si>
  <si>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</si>
  <si>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</si>
  <si>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</si>
  <si>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</si>
  <si>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</si>
  <si>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</si>
  <si>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</si>
  <si>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</si>
  <si>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</si>
  <si>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</si>
  <si>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</si>
  <si>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</si>
  <si>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</si>
  <si>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</si>
  <si>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</si>
  <si>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</si>
  <si>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</si>
  <si>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</si>
  <si>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</si>
  <si>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</si>
  <si>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</si>
  <si>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</si>
  <si>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</si>
  <si>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</si>
  <si>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</si>
  <si>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</si>
  <si>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</si>
  <si>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</si>
  <si>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</si>
  <si>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</si>
  <si>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</si>
  <si>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</si>
  <si>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</si>
  <si>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</si>
  <si>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</si>
  <si>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</si>
  <si>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</si>
  <si>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</si>
  <si>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</si>
  <si>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</si>
  <si>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</si>
  <si>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</si>
  <si>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</si>
  <si>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</si>
  <si>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</si>
  <si>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</si>
  <si>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</si>
  <si>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</si>
  <si>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</si>
  <si>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</si>
  <si>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</si>
  <si>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</si>
  <si>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</si>
  <si>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</si>
  <si>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</si>
  <si>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</si>
  <si>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</si>
  <si>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</si>
  <si>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</si>
  <si>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</si>
  <si>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</si>
  <si>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</si>
  <si>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</si>
  <si>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</si>
  <si>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</si>
  <si>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</si>
  <si>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</si>
  <si>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</si>
  <si>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</si>
  <si>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</si>
  <si>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</si>
  <si>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</si>
  <si>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</si>
  <si>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</si>
  <si>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</si>
  <si>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</si>
  <si>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</si>
  <si>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</si>
  <si>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</si>
  <si>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</si>
  <si>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</si>
  <si>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</si>
  <si>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</si>
  <si>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</si>
  <si>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</si>
  <si>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</si>
  <si>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</si>
  <si>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</si>
  <si>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</si>
  <si>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</si>
  <si>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</si>
  <si>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</si>
  <si>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</si>
  <si>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</si>
  <si>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</si>
  <si>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</si>
  <si>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</si>
  <si>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</si>
  <si>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</si>
  <si>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</si>
  <si>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</si>
  <si>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</si>
  <si>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BHIMAPPA HANAGANDI</t>
  </si>
  <si>
    <t>ABHISHEK MANG</t>
  </si>
  <si>
    <t>ABHISHEK PRAKASH MURUGUNDI</t>
  </si>
  <si>
    <t>ADITYA BHASME</t>
  </si>
  <si>
    <t>AISHWARYA SADASHIVA BIRADI</t>
  </si>
  <si>
    <t>ANUPRIYA BAGI</t>
  </si>
  <si>
    <t>BASAVARAJ SADASHIV MANTUR</t>
  </si>
  <si>
    <t>BASAVARAJ SHITAL NARIGOND</t>
  </si>
  <si>
    <t>BASAVVA MANASHETTI</t>
  </si>
  <si>
    <t>BHAGYASHREE KOLHAPURE</t>
  </si>
  <si>
    <t>BHAGYASHREE MAHADEV MANTUR</t>
  </si>
  <si>
    <t>BHUMIKA NEMINATH BILODI</t>
  </si>
  <si>
    <t>BHUSHAN MAHAVEER HANAMANNAVAR</t>
  </si>
  <si>
    <t>CHAITANYA RAMESH RODAKAR</t>
  </si>
  <si>
    <t>DARSHAN AKALANK ULAGOND</t>
  </si>
  <si>
    <t>DARSHAN RAMESH MALI</t>
  </si>
  <si>
    <t>DEEPA PRABHU HUBBALLI</t>
  </si>
  <si>
    <t>DIVYA NEMANNA MANEPPANAVAR</t>
  </si>
  <si>
    <t>HARISH GURAV</t>
  </si>
  <si>
    <t>JYOTI LAKKAPPA GOKAK</t>
  </si>
  <si>
    <t>MEGHA PRAKASH MADAGOND</t>
  </si>
  <si>
    <t>MURAGHENDRA PUJARI</t>
  </si>
  <si>
    <t>NAGESH SHIVALING TALAWAR</t>
  </si>
  <si>
    <t>NANDEEP BABU IRAGAR</t>
  </si>
  <si>
    <t>NIKHIL KUMAR GASTI</t>
  </si>
  <si>
    <t>OMKAR MATHAPATI</t>
  </si>
  <si>
    <t>PAVAN GULAPPA MANTUR</t>
  </si>
  <si>
    <t>PAVITRA BAHUBALI HOSUR</t>
  </si>
  <si>
    <t>POOJA RAJU PALABHAVI</t>
  </si>
  <si>
    <t>PRAJWAL RAJENDRA HOSUR</t>
  </si>
  <si>
    <t>PREETAM MAHADEV PUJERI</t>
  </si>
  <si>
    <t>PREETI IRAPPA SALABANNAVAR</t>
  </si>
  <si>
    <t>PREKSHA P PATIL</t>
  </si>
  <si>
    <t>PRIYANKA IRAPPA HANAGANDI</t>
  </si>
  <si>
    <t>RAYANNA MAHADEV LATTI</t>
  </si>
  <si>
    <t>ROHINI S BHUYAR</t>
  </si>
  <si>
    <t>SAHANA RANGANATH TULASIGERI</t>
  </si>
  <si>
    <t>SALEHA MEHABOOB ARAB</t>
  </si>
  <si>
    <t>SANIYA MEHABOOB SANADI</t>
  </si>
  <si>
    <t>SANJANA MURIGEPPA GULAPPANAVAR</t>
  </si>
  <si>
    <t>SANKET BAHUBALI KAGAWADE</t>
  </si>
  <si>
    <t>SHANTA SHIVANAND MURABATTI</t>
  </si>
  <si>
    <t>SHREYA GANGAPPA SHIRAGAR</t>
  </si>
  <si>
    <t>SHREYA PRAKASH JADI</t>
  </si>
  <si>
    <t>SHUBHAM SHRIMANT SULKUDE</t>
  </si>
  <si>
    <t>SNEHA GANGADHAR TALLI</t>
  </si>
  <si>
    <t>SOUBHAGYA BASAVARAJ SAYANNAVAR</t>
  </si>
  <si>
    <t>SOUMYA MAHADEV MURABATTI</t>
  </si>
  <si>
    <t>SPOORTI MAHANTESH MALAWAD</t>
  </si>
  <si>
    <t>VINOD HOSATTI</t>
  </si>
  <si>
    <t>YASHODHA M GOLABAVI</t>
  </si>
  <si>
    <t>2022 0080 0427</t>
  </si>
  <si>
    <t>2022 0038 1262</t>
  </si>
  <si>
    <t>2022 0080 4972</t>
  </si>
  <si>
    <t>2022 0038 1072</t>
  </si>
  <si>
    <t>2022 0070 9476</t>
  </si>
  <si>
    <t>2022 0038 8376</t>
  </si>
  <si>
    <t>2022 0080 8373</t>
  </si>
  <si>
    <t>2022 0067 4825</t>
  </si>
  <si>
    <t>2022 0038 1179</t>
  </si>
  <si>
    <t>2022 0040 2986</t>
  </si>
  <si>
    <t>2022 0039 3502</t>
  </si>
  <si>
    <t>2022 0039 0043</t>
  </si>
  <si>
    <t>2022 0083 8459</t>
  </si>
  <si>
    <t>2022 0038 1017</t>
  </si>
  <si>
    <t>2022 0095 4145</t>
  </si>
  <si>
    <t>2022 0067 4861</t>
  </si>
  <si>
    <t>2022 0095 5053</t>
  </si>
  <si>
    <t>2022 0039 4732</t>
  </si>
  <si>
    <t>2022 0040 3174</t>
  </si>
  <si>
    <t>2022 0041 9528</t>
  </si>
  <si>
    <t>2022 0000 8117</t>
  </si>
  <si>
    <t>2022 0042 1181</t>
  </si>
  <si>
    <t>2022 0037 8239</t>
  </si>
  <si>
    <t>2022 0073 4760</t>
  </si>
  <si>
    <t>2022 0067 4635</t>
  </si>
  <si>
    <t>2022 0037 9343</t>
  </si>
  <si>
    <t>2022 0079 8646</t>
  </si>
  <si>
    <t>2022 0071 4009</t>
  </si>
  <si>
    <t>2022 0041 4238</t>
  </si>
  <si>
    <t>2022 0037 9074</t>
  </si>
  <si>
    <t>2022 0073 0056</t>
  </si>
  <si>
    <t>2022 0039 1028</t>
  </si>
  <si>
    <t>2022 0080 0503</t>
  </si>
  <si>
    <t>2022 0039 5088</t>
  </si>
  <si>
    <t>2022 0080 0573</t>
  </si>
  <si>
    <t>2022 0079 8724</t>
  </si>
  <si>
    <t>2022 0067 4592</t>
  </si>
  <si>
    <t>2022 0068 3983</t>
  </si>
  <si>
    <t>2022 0080 1310</t>
  </si>
  <si>
    <t>2022 0040 3909</t>
  </si>
  <si>
    <t>2022 0006 4161</t>
  </si>
  <si>
    <t>2022 0039 3917</t>
  </si>
  <si>
    <t>2022 0038 9537</t>
  </si>
  <si>
    <t>2022 0071 3361</t>
  </si>
  <si>
    <t>2022 0067 4769</t>
  </si>
  <si>
    <t>2022 0037 7707</t>
  </si>
  <si>
    <t>2022 0039 6839</t>
  </si>
  <si>
    <t>2022 0039 4416</t>
  </si>
  <si>
    <t>2022 0078 1430</t>
  </si>
  <si>
    <t>2022 0039 2155</t>
  </si>
  <si>
    <t>2022 0080 0656</t>
  </si>
  <si>
    <t>2004-09-22</t>
  </si>
  <si>
    <t>2006-05-27</t>
  </si>
  <si>
    <t>2006-03-06</t>
  </si>
  <si>
    <t>2006-10-22</t>
  </si>
  <si>
    <t>2005-06-04</t>
  </si>
  <si>
    <t>2006-06-10</t>
  </si>
  <si>
    <t>2006-12-24</t>
  </si>
  <si>
    <t>2006-06-26</t>
  </si>
  <si>
    <t>2006-07-08</t>
  </si>
  <si>
    <t>2006-06-25</t>
  </si>
  <si>
    <t>2007-04-01</t>
  </si>
  <si>
    <t>2006-05-12</t>
  </si>
  <si>
    <t>2006-01-19</t>
  </si>
  <si>
    <t>2005-08-03</t>
  </si>
  <si>
    <t>2006-09-21</t>
  </si>
  <si>
    <t>2006-10-21</t>
  </si>
  <si>
    <t>2006-06-24</t>
  </si>
  <si>
    <t>2005-12-01</t>
  </si>
  <si>
    <t>2004-10-14</t>
  </si>
  <si>
    <t>2006-10-28</t>
  </si>
  <si>
    <t>2007-01-24</t>
  </si>
  <si>
    <t>2006-07-01</t>
  </si>
  <si>
    <t>2006-06-15</t>
  </si>
  <si>
    <t>2006-09-10</t>
  </si>
  <si>
    <t>2006-09-01</t>
  </si>
  <si>
    <t>2005-10-23</t>
  </si>
  <si>
    <t>2005-11-10</t>
  </si>
  <si>
    <t>2006-11-30</t>
  </si>
  <si>
    <t>2005-11-04</t>
  </si>
  <si>
    <t>2006-06-14</t>
  </si>
  <si>
    <t>2006-07-02</t>
  </si>
  <si>
    <t>2005-12-30</t>
  </si>
  <si>
    <t>2006-07-25</t>
  </si>
  <si>
    <t>2005-01-28</t>
  </si>
  <si>
    <t>2006-05-22</t>
  </si>
  <si>
    <t>2006-06-04</t>
  </si>
  <si>
    <t>2005-08-16</t>
  </si>
  <si>
    <t>2006-09-03</t>
  </si>
  <si>
    <t>2006-08-16</t>
  </si>
  <si>
    <t>2006-06-08</t>
  </si>
  <si>
    <t>2007-03-15</t>
  </si>
  <si>
    <t>2006-08-10</t>
  </si>
  <si>
    <t>2006-04-13</t>
  </si>
  <si>
    <t>2005-11-27</t>
  </si>
  <si>
    <t>2006-09-22</t>
  </si>
  <si>
    <t>2006-06-28</t>
  </si>
  <si>
    <t>2006-08-27</t>
  </si>
  <si>
    <t>2005-12-16</t>
  </si>
  <si>
    <t xml:space="preserve">BHIMAPPA </t>
  </si>
  <si>
    <t>PRAKASH</t>
  </si>
  <si>
    <t xml:space="preserve"> SADASHIVA </t>
  </si>
  <si>
    <t>SADASHIV M</t>
  </si>
  <si>
    <t>SHITAL</t>
  </si>
  <si>
    <t>MAHADEV</t>
  </si>
  <si>
    <t xml:space="preserve"> NEMINATH</t>
  </si>
  <si>
    <t xml:space="preserve">MAHAVEER </t>
  </si>
  <si>
    <t>RAMESH</t>
  </si>
  <si>
    <t xml:space="preserve"> AKALANK </t>
  </si>
  <si>
    <t xml:space="preserve"> RAMESH </t>
  </si>
  <si>
    <t xml:space="preserve">PRABHU </t>
  </si>
  <si>
    <t xml:space="preserve"> NEMANNA</t>
  </si>
  <si>
    <t>LAKKAPPA</t>
  </si>
  <si>
    <t xml:space="preserve"> PRAKASH</t>
  </si>
  <si>
    <t xml:space="preserve"> SHIVALING</t>
  </si>
  <si>
    <t xml:space="preserve"> BABU</t>
  </si>
  <si>
    <t>KUMAR</t>
  </si>
  <si>
    <t>GULAPPA</t>
  </si>
  <si>
    <t xml:space="preserve"> BAHUBALI</t>
  </si>
  <si>
    <t xml:space="preserve"> RAJU</t>
  </si>
  <si>
    <t>RAJENDRA</t>
  </si>
  <si>
    <t xml:space="preserve">MAHADEV </t>
  </si>
  <si>
    <t>IRAPPA</t>
  </si>
  <si>
    <t>RANGANATH</t>
  </si>
  <si>
    <t xml:space="preserve">MEHABOOB </t>
  </si>
  <si>
    <t>MEHABOOB</t>
  </si>
  <si>
    <t xml:space="preserve">MURIGEPPA </t>
  </si>
  <si>
    <t>BAHUBALI</t>
  </si>
  <si>
    <t>SHIVANAND</t>
  </si>
  <si>
    <t xml:space="preserve"> GANGAPPA</t>
  </si>
  <si>
    <t>SHRIMANT</t>
  </si>
  <si>
    <t>GANGADHAR</t>
  </si>
  <si>
    <t xml:space="preserve">BASAVARAJ </t>
  </si>
  <si>
    <t>MAHANTESH</t>
  </si>
  <si>
    <t xml:space="preserve"> HANAGANDI</t>
  </si>
  <si>
    <t>MANG</t>
  </si>
  <si>
    <t>MURUGUNDI</t>
  </si>
  <si>
    <t xml:space="preserve"> BHASME</t>
  </si>
  <si>
    <t>BIRADI</t>
  </si>
  <si>
    <t xml:space="preserve"> BAGI</t>
  </si>
  <si>
    <t>MANTUR</t>
  </si>
  <si>
    <t xml:space="preserve"> NARIGOND</t>
  </si>
  <si>
    <t>MANASHETTI</t>
  </si>
  <si>
    <t>KOLHAPURE</t>
  </si>
  <si>
    <t>BILODI</t>
  </si>
  <si>
    <t xml:space="preserve"> HANAMANNAVAR</t>
  </si>
  <si>
    <t>RODAKAR</t>
  </si>
  <si>
    <t xml:space="preserve"> ULAGOND</t>
  </si>
  <si>
    <t xml:space="preserve"> MALI</t>
  </si>
  <si>
    <t>HUBBALLI</t>
  </si>
  <si>
    <t>MANEPPANAVAR</t>
  </si>
  <si>
    <t xml:space="preserve"> GURAV</t>
  </si>
  <si>
    <t>GOKAK</t>
  </si>
  <si>
    <t xml:space="preserve"> MADAGOND</t>
  </si>
  <si>
    <t>PUJARI</t>
  </si>
  <si>
    <t>TALAWAR</t>
  </si>
  <si>
    <t xml:space="preserve"> IRAGAR</t>
  </si>
  <si>
    <t>GASTI</t>
  </si>
  <si>
    <t>MATHAPATI</t>
  </si>
  <si>
    <t xml:space="preserve"> MANTUR</t>
  </si>
  <si>
    <t>HOSUR</t>
  </si>
  <si>
    <t>PALABHAVI</t>
  </si>
  <si>
    <t xml:space="preserve"> HOSUR</t>
  </si>
  <si>
    <t>PUJERI</t>
  </si>
  <si>
    <t>SALABANNAVAR</t>
  </si>
  <si>
    <t>PATIL</t>
  </si>
  <si>
    <t>HANAGANDI</t>
  </si>
  <si>
    <t>LATTI</t>
  </si>
  <si>
    <t>BHUYAR</t>
  </si>
  <si>
    <t>TULASIGERI</t>
  </si>
  <si>
    <t>ARAB</t>
  </si>
  <si>
    <t>SANADI</t>
  </si>
  <si>
    <t>GULAPPANAVAR</t>
  </si>
  <si>
    <t>KAGAWADE</t>
  </si>
  <si>
    <t>MURABATTI</t>
  </si>
  <si>
    <t>SHIRAGAR</t>
  </si>
  <si>
    <t>JADI</t>
  </si>
  <si>
    <t>SULKUDE</t>
  </si>
  <si>
    <t>TALLI</t>
  </si>
  <si>
    <t>SAYANNAVAR</t>
  </si>
  <si>
    <t>MALAWAD</t>
  </si>
  <si>
    <t>HOSATTI</t>
  </si>
  <si>
    <t>GOLABAVI</t>
  </si>
  <si>
    <t>SRI SIDDESWAR HS, TERDAL</t>
  </si>
  <si>
    <t>TERDAL</t>
  </si>
  <si>
    <t>PADMAVATI INTERNATIONAL CBSE SCHOOL,HOSUR</t>
  </si>
  <si>
    <t>S R A HIGH SCHOOL, BANAHATTI</t>
  </si>
  <si>
    <t>BANAHATTI</t>
  </si>
  <si>
    <t>SAWMY VIVEKANAND RURAL PRE UNIVERSITY COLLEGE, CHANDAOURA BENGALURU</t>
  </si>
  <si>
    <t>CHANDAOURA BENGALURU</t>
  </si>
  <si>
    <t>SWAMI VIVEKANAND HIGHSCHOOL, TERDAL</t>
  </si>
  <si>
    <t>S M HIGH SCHOOL, TERDAL</t>
  </si>
  <si>
    <t>B N K HIGH SCHOOL, MUGALKHOD</t>
  </si>
  <si>
    <t>MUGALKHOD</t>
  </si>
  <si>
    <t>NILAKANTESHWAR HIGH SCHOOL,TERDAL</t>
  </si>
  <si>
    <t>H M BENDIKAYI HIGHSCHOOL, SASALATTI</t>
  </si>
  <si>
    <t>SASALATTI</t>
  </si>
  <si>
    <t>S J HIGH SCHOOL, TERDAL</t>
  </si>
  <si>
    <t>AMOGH ENGLISH MEDIUM SCHOOL, RAIBAG</t>
  </si>
  <si>
    <t>RAIBAG</t>
  </si>
  <si>
    <t>G H S, TAMADADDI</t>
  </si>
  <si>
    <t>TAMADADDI</t>
  </si>
  <si>
    <t xml:space="preserve">GOVT HS,  HIREPADASALAGI </t>
  </si>
  <si>
    <t xml:space="preserve"> HIREPADASALAGI </t>
  </si>
  <si>
    <t>GOVT HIGH SCHOOL, SULTANAPUR</t>
  </si>
  <si>
    <t xml:space="preserve"> SULTANAPUR</t>
  </si>
  <si>
    <t>S K V V S SHRI VINAYAK HS, TERDAL</t>
  </si>
  <si>
    <t>BASAGOUDA RACHAGOUDA GOV HS, SHEGUNASI</t>
  </si>
  <si>
    <t>SHEGUNASI</t>
  </si>
  <si>
    <t>CLASSIC PU COLLEGE, DHARWAD</t>
  </si>
  <si>
    <t>DHARWAD</t>
  </si>
  <si>
    <t>KANNADA MEDIUM HIGH SCHOOL, KAGAWAD</t>
  </si>
  <si>
    <t>KAGAWAD</t>
  </si>
  <si>
    <t>S J HIGH SCHOOL,TERDAL</t>
  </si>
  <si>
    <t>HANAMANTAPPA MALLESHAPPA BENDIKAYI HS, SASALATTI</t>
  </si>
  <si>
    <t>Dr. SIDDHANT DANIGOND CEN SCH,TERDAL</t>
  </si>
  <si>
    <t>GOVT HS &amp; PU COLLEGE, NADI INGALAGANV</t>
  </si>
  <si>
    <t>NADI INGALAGANV</t>
  </si>
  <si>
    <t>SHRI PARISA SATAGOUDA GUNDAWADE KAN MED HS, SHIRAGUPPI</t>
  </si>
  <si>
    <t>SHIRAGUPPI</t>
  </si>
  <si>
    <t>SWAMI VIVEKANAND ENGLISH MEDIUM HIGHSCHOOL, SHIRAGUPPI</t>
  </si>
  <si>
    <t>S K V V S SRI VINAYAK HS, TERDAL</t>
  </si>
  <si>
    <t>GOVT HIGH SCHOOL, SHIVAPUR</t>
  </si>
  <si>
    <t>SHIVAPUR</t>
  </si>
  <si>
    <t>G E S HIGH SCHOOL, GOKAK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</si>
</sst>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 applyFill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5" borderId="3" xfId="1" applyFont="1" applyFill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3" fillId="5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0" fillId="0" borderId="0" xfId="0" applyNumberFormat="1"/>
    <xf numFmtId="0" fontId="3" fillId="5" borderId="5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97327C9F-FE63-4FA9-81A1-C09A5DF1476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E1" activePane="topRight" state="frozen"/>
      <selection pane="topRight" activeCell="P2" sqref="P2:P52"/>
    </sheetView>
  </sheetViews>
  <sheetFormatPr defaultRowHeight="14.4" x14ac:dyDescent="0.3"/>
  <cols>
    <col min="1" max="1" width="5" customWidth="1"/>
    <col min="2" max="2" width="4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3.4414062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8.2" x14ac:dyDescent="0.3">
      <c r="A2">
        <v>1</v>
      </c>
      <c r="B2" s="4" t="s">
        <v>251</v>
      </c>
      <c r="F2" s="10" t="s">
        <v>302</v>
      </c>
      <c r="H2" t="s">
        <v>92</v>
      </c>
      <c r="J2" s="16" t="s">
        <v>353</v>
      </c>
      <c r="K2" s="13" t="s">
        <v>73</v>
      </c>
      <c r="P2">
        <v>9900123123</v>
      </c>
      <c r="S2" s="17" t="s">
        <v>401</v>
      </c>
      <c r="U2" s="17" t="s">
        <v>436</v>
      </c>
      <c r="AM2" s="20">
        <v>231677116</v>
      </c>
      <c r="BA2" s="22"/>
      <c r="BB2" s="2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8.2" x14ac:dyDescent="0.3">
      <c r="A3">
        <v>2</v>
      </c>
      <c r="B3" s="5" t="s">
        <v>252</v>
      </c>
      <c r="F3" s="11" t="s">
        <v>303</v>
      </c>
      <c r="H3" t="s">
        <v>92</v>
      </c>
      <c r="J3" s="16" t="s">
        <v>354</v>
      </c>
      <c r="K3" s="14" t="s">
        <v>73</v>
      </c>
      <c r="P3">
        <v>9900123124</v>
      </c>
      <c r="S3" s="18"/>
      <c r="U3" s="18" t="s">
        <v>437</v>
      </c>
      <c r="AM3" s="12">
        <v>39032032</v>
      </c>
      <c r="BA3" s="19" t="s">
        <v>485</v>
      </c>
      <c r="BB3" s="19" t="s">
        <v>486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8.2" x14ac:dyDescent="0.3">
      <c r="A4">
        <v>3</v>
      </c>
      <c r="B4" s="5" t="s">
        <v>253</v>
      </c>
      <c r="F4" s="11" t="s">
        <v>304</v>
      </c>
      <c r="H4" t="s">
        <v>92</v>
      </c>
      <c r="J4" s="16" t="s">
        <v>355</v>
      </c>
      <c r="K4" s="14" t="s">
        <v>73</v>
      </c>
      <c r="P4">
        <v>9900123125</v>
      </c>
      <c r="S4" s="18" t="s">
        <v>402</v>
      </c>
      <c r="U4" s="18" t="s">
        <v>438</v>
      </c>
      <c r="AM4" s="12">
        <v>231761389</v>
      </c>
      <c r="BA4" s="19" t="s">
        <v>487</v>
      </c>
      <c r="BB4" s="19" t="s">
        <v>462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8.2" x14ac:dyDescent="0.3">
      <c r="A5">
        <v>4</v>
      </c>
      <c r="B5" s="4" t="s">
        <v>254</v>
      </c>
      <c r="F5" s="10" t="s">
        <v>305</v>
      </c>
      <c r="H5" t="s">
        <v>92</v>
      </c>
      <c r="J5" s="16" t="s">
        <v>356</v>
      </c>
      <c r="K5" s="13" t="s">
        <v>73</v>
      </c>
      <c r="P5">
        <v>9900123126</v>
      </c>
      <c r="S5" s="17"/>
      <c r="U5" s="17" t="s">
        <v>439</v>
      </c>
      <c r="AM5" s="20">
        <v>37109256</v>
      </c>
      <c r="BA5" s="22" t="s">
        <v>488</v>
      </c>
      <c r="BB5" s="22" t="s">
        <v>489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42" x14ac:dyDescent="0.3">
      <c r="A6">
        <v>5</v>
      </c>
      <c r="B6" s="5" t="s">
        <v>255</v>
      </c>
      <c r="F6" s="12" t="s">
        <v>306</v>
      </c>
      <c r="H6" t="s">
        <v>92</v>
      </c>
      <c r="J6" s="16" t="s">
        <v>357</v>
      </c>
      <c r="K6" s="14" t="s">
        <v>88</v>
      </c>
      <c r="P6">
        <v>9900123127</v>
      </c>
      <c r="S6" s="19" t="s">
        <v>403</v>
      </c>
      <c r="U6" s="18" t="s">
        <v>440</v>
      </c>
      <c r="AM6" s="12">
        <v>165682506</v>
      </c>
      <c r="BA6" s="23" t="s">
        <v>490</v>
      </c>
      <c r="BB6" s="23" t="s">
        <v>491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8.2" x14ac:dyDescent="0.3">
      <c r="A7">
        <v>6</v>
      </c>
      <c r="B7" s="5" t="s">
        <v>256</v>
      </c>
      <c r="F7" s="11" t="s">
        <v>307</v>
      </c>
      <c r="H7" t="s">
        <v>92</v>
      </c>
      <c r="J7" s="16" t="s">
        <v>358</v>
      </c>
      <c r="K7" s="14" t="s">
        <v>88</v>
      </c>
      <c r="P7">
        <v>9900123128</v>
      </c>
      <c r="S7" s="18"/>
      <c r="U7" s="18" t="s">
        <v>441</v>
      </c>
      <c r="AM7" s="12">
        <v>42123358</v>
      </c>
      <c r="BA7" s="19" t="s">
        <v>485</v>
      </c>
      <c r="BB7" s="19" t="s">
        <v>486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8.2" x14ac:dyDescent="0.3">
      <c r="A8">
        <v>7</v>
      </c>
      <c r="B8" s="5" t="s">
        <v>257</v>
      </c>
      <c r="F8" s="11" t="s">
        <v>308</v>
      </c>
      <c r="H8" t="s">
        <v>92</v>
      </c>
      <c r="J8" s="16" t="s">
        <v>359</v>
      </c>
      <c r="K8" s="14" t="s">
        <v>73</v>
      </c>
      <c r="P8">
        <v>9900123129</v>
      </c>
      <c r="S8" s="18" t="s">
        <v>404</v>
      </c>
      <c r="U8" s="18" t="s">
        <v>442</v>
      </c>
      <c r="AM8" s="12">
        <v>231807313</v>
      </c>
      <c r="BA8" s="19" t="s">
        <v>492</v>
      </c>
      <c r="BB8" s="19" t="s">
        <v>486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8.2" x14ac:dyDescent="0.3">
      <c r="A9">
        <v>8</v>
      </c>
      <c r="B9" s="5" t="s">
        <v>258</v>
      </c>
      <c r="F9" s="11" t="s">
        <v>309</v>
      </c>
      <c r="H9" t="s">
        <v>92</v>
      </c>
      <c r="J9" s="16" t="s">
        <v>360</v>
      </c>
      <c r="K9" s="14" t="s">
        <v>73</v>
      </c>
      <c r="P9">
        <v>9900123130</v>
      </c>
      <c r="S9" s="18" t="s">
        <v>405</v>
      </c>
      <c r="U9" s="18" t="s">
        <v>443</v>
      </c>
      <c r="AM9" s="12">
        <v>103713762</v>
      </c>
      <c r="BA9" s="19" t="s">
        <v>493</v>
      </c>
      <c r="BB9" s="19" t="s">
        <v>486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2" x14ac:dyDescent="0.3">
      <c r="A10">
        <v>9</v>
      </c>
      <c r="B10" s="5" t="s">
        <v>259</v>
      </c>
      <c r="F10" s="11" t="s">
        <v>310</v>
      </c>
      <c r="H10" t="s">
        <v>92</v>
      </c>
      <c r="J10" s="16" t="s">
        <v>361</v>
      </c>
      <c r="K10" s="14" t="s">
        <v>88</v>
      </c>
      <c r="P10">
        <v>9900123131</v>
      </c>
      <c r="S10" s="18"/>
      <c r="U10" s="18" t="s">
        <v>444</v>
      </c>
      <c r="AM10" s="12">
        <v>38057389</v>
      </c>
      <c r="BA10" s="19" t="s">
        <v>494</v>
      </c>
      <c r="BB10" s="19" t="s">
        <v>495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8.2" x14ac:dyDescent="0.3">
      <c r="A11">
        <v>10</v>
      </c>
      <c r="B11" s="5" t="s">
        <v>260</v>
      </c>
      <c r="F11" s="11" t="s">
        <v>311</v>
      </c>
      <c r="H11" t="s">
        <v>92</v>
      </c>
      <c r="J11" s="16" t="s">
        <v>358</v>
      </c>
      <c r="K11" s="14" t="s">
        <v>88</v>
      </c>
      <c r="P11">
        <v>9900123132</v>
      </c>
      <c r="S11" s="18"/>
      <c r="U11" s="18" t="s">
        <v>445</v>
      </c>
      <c r="AM11" s="12">
        <v>111810564</v>
      </c>
      <c r="BA11" s="24" t="s">
        <v>496</v>
      </c>
      <c r="BB11" s="19" t="s">
        <v>486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8.2" x14ac:dyDescent="0.3">
      <c r="A12">
        <v>11</v>
      </c>
      <c r="B12" s="5" t="s">
        <v>261</v>
      </c>
      <c r="F12" s="11" t="s">
        <v>312</v>
      </c>
      <c r="H12" t="s">
        <v>92</v>
      </c>
      <c r="J12" s="16" t="s">
        <v>362</v>
      </c>
      <c r="K12" s="14" t="s">
        <v>88</v>
      </c>
      <c r="P12">
        <v>9900123133</v>
      </c>
      <c r="S12" s="18" t="s">
        <v>406</v>
      </c>
      <c r="U12" s="18" t="s">
        <v>442</v>
      </c>
      <c r="AM12" s="12">
        <v>117716509</v>
      </c>
      <c r="BA12" s="19" t="s">
        <v>497</v>
      </c>
      <c r="BB12" s="21" t="s">
        <v>498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8.2" x14ac:dyDescent="0.3">
      <c r="A13">
        <v>12</v>
      </c>
      <c r="B13" s="5" t="s">
        <v>262</v>
      </c>
      <c r="F13" s="11" t="s">
        <v>313</v>
      </c>
      <c r="H13" t="s">
        <v>92</v>
      </c>
      <c r="J13" s="16" t="s">
        <v>363</v>
      </c>
      <c r="K13" s="14" t="s">
        <v>88</v>
      </c>
      <c r="P13">
        <v>9900123134</v>
      </c>
      <c r="S13" s="18" t="s">
        <v>407</v>
      </c>
      <c r="U13" s="18" t="s">
        <v>446</v>
      </c>
      <c r="AM13" s="12">
        <v>101478578</v>
      </c>
      <c r="BA13" s="19" t="s">
        <v>499</v>
      </c>
      <c r="BB13" s="19" t="s">
        <v>486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8.2" x14ac:dyDescent="0.3">
      <c r="A14">
        <v>13</v>
      </c>
      <c r="B14" s="4" t="s">
        <v>263</v>
      </c>
      <c r="F14" s="10" t="s">
        <v>314</v>
      </c>
      <c r="H14" t="s">
        <v>92</v>
      </c>
      <c r="J14" s="16" t="s">
        <v>364</v>
      </c>
      <c r="K14" s="13" t="s">
        <v>73</v>
      </c>
      <c r="P14">
        <v>9900123135</v>
      </c>
      <c r="S14" s="17" t="s">
        <v>408</v>
      </c>
      <c r="U14" s="17" t="s">
        <v>447</v>
      </c>
      <c r="AM14" s="20">
        <v>232359215</v>
      </c>
      <c r="BA14" s="22"/>
      <c r="BB14" s="22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8.2" x14ac:dyDescent="0.3">
      <c r="A15">
        <v>14</v>
      </c>
      <c r="B15" s="5" t="s">
        <v>264</v>
      </c>
      <c r="F15" s="11" t="s">
        <v>315</v>
      </c>
      <c r="H15" t="s">
        <v>92</v>
      </c>
      <c r="J15" s="16" t="s">
        <v>365</v>
      </c>
      <c r="K15" s="14" t="s">
        <v>88</v>
      </c>
      <c r="P15">
        <v>9900123136</v>
      </c>
      <c r="S15" s="18" t="s">
        <v>409</v>
      </c>
      <c r="U15" s="18" t="s">
        <v>448</v>
      </c>
      <c r="AM15" s="12">
        <v>42276147</v>
      </c>
      <c r="BA15" s="19" t="s">
        <v>499</v>
      </c>
      <c r="BB15" s="19" t="s">
        <v>486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8.2" x14ac:dyDescent="0.3">
      <c r="A16">
        <v>15</v>
      </c>
      <c r="B16" s="5" t="s">
        <v>265</v>
      </c>
      <c r="F16" s="11" t="s">
        <v>316</v>
      </c>
      <c r="H16" t="s">
        <v>92</v>
      </c>
      <c r="J16" s="16" t="s">
        <v>366</v>
      </c>
      <c r="K16" s="14" t="s">
        <v>73</v>
      </c>
      <c r="P16">
        <v>9900123137</v>
      </c>
      <c r="S16" s="18" t="s">
        <v>410</v>
      </c>
      <c r="U16" s="18" t="s">
        <v>449</v>
      </c>
      <c r="AM16" s="12">
        <v>235542627</v>
      </c>
      <c r="BA16" s="19" t="s">
        <v>492</v>
      </c>
      <c r="BB16" s="19" t="s">
        <v>486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8.2" x14ac:dyDescent="0.3">
      <c r="A17">
        <v>16</v>
      </c>
      <c r="B17" s="5" t="s">
        <v>266</v>
      </c>
      <c r="F17" s="11" t="s">
        <v>317</v>
      </c>
      <c r="H17" t="s">
        <v>92</v>
      </c>
      <c r="J17" s="16" t="s">
        <v>367</v>
      </c>
      <c r="K17" s="14" t="s">
        <v>73</v>
      </c>
      <c r="P17">
        <v>9900123138</v>
      </c>
      <c r="S17" s="18" t="s">
        <v>411</v>
      </c>
      <c r="U17" s="18" t="s">
        <v>450</v>
      </c>
      <c r="AM17" s="12">
        <v>6234446</v>
      </c>
      <c r="BA17" s="19" t="s">
        <v>500</v>
      </c>
      <c r="BB17" s="19" t="s">
        <v>501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8.2" x14ac:dyDescent="0.3">
      <c r="A18">
        <v>17</v>
      </c>
      <c r="B18" s="5" t="s">
        <v>267</v>
      </c>
      <c r="F18" s="11" t="s">
        <v>318</v>
      </c>
      <c r="H18" t="s">
        <v>92</v>
      </c>
      <c r="J18" s="16" t="s">
        <v>368</v>
      </c>
      <c r="K18" s="14" t="s">
        <v>88</v>
      </c>
      <c r="P18">
        <v>9900123139</v>
      </c>
      <c r="S18" s="18" t="s">
        <v>412</v>
      </c>
      <c r="U18" s="18" t="s">
        <v>451</v>
      </c>
      <c r="AM18" s="12">
        <v>235652719</v>
      </c>
      <c r="BA18" s="19" t="s">
        <v>492</v>
      </c>
      <c r="BB18" s="19" t="s">
        <v>486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8.2" x14ac:dyDescent="0.3">
      <c r="A19">
        <v>18</v>
      </c>
      <c r="B19" s="5" t="s">
        <v>268</v>
      </c>
      <c r="F19" s="11" t="s">
        <v>319</v>
      </c>
      <c r="H19" t="s">
        <v>92</v>
      </c>
      <c r="J19" s="16" t="s">
        <v>369</v>
      </c>
      <c r="K19" s="14" t="s">
        <v>88</v>
      </c>
      <c r="P19">
        <v>9900123140</v>
      </c>
      <c r="S19" s="18" t="s">
        <v>413</v>
      </c>
      <c r="U19" s="18" t="s">
        <v>452</v>
      </c>
      <c r="AM19" s="12">
        <v>41174217</v>
      </c>
      <c r="BA19" s="19" t="s">
        <v>502</v>
      </c>
      <c r="BB19" s="19" t="s">
        <v>503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8.2" x14ac:dyDescent="0.3">
      <c r="A20">
        <v>19</v>
      </c>
      <c r="B20" s="5" t="s">
        <v>269</v>
      </c>
      <c r="F20" s="11" t="s">
        <v>320</v>
      </c>
      <c r="H20" t="s">
        <v>92</v>
      </c>
      <c r="J20" s="16" t="s">
        <v>370</v>
      </c>
      <c r="K20" s="14" t="s">
        <v>73</v>
      </c>
      <c r="P20">
        <v>9900123141</v>
      </c>
      <c r="S20" s="18"/>
      <c r="U20" s="18" t="s">
        <v>453</v>
      </c>
      <c r="AM20" s="12">
        <v>99891104</v>
      </c>
      <c r="BA20" s="19" t="s">
        <v>485</v>
      </c>
      <c r="BB20" s="19" t="s">
        <v>486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8.2" x14ac:dyDescent="0.3">
      <c r="A21">
        <v>20</v>
      </c>
      <c r="B21" s="5" t="s">
        <v>270</v>
      </c>
      <c r="F21" s="11" t="s">
        <v>321</v>
      </c>
      <c r="H21" t="s">
        <v>92</v>
      </c>
      <c r="J21" s="16" t="s">
        <v>371</v>
      </c>
      <c r="K21" s="14" t="s">
        <v>88</v>
      </c>
      <c r="P21">
        <v>9900123142</v>
      </c>
      <c r="S21" s="18" t="s">
        <v>414</v>
      </c>
      <c r="U21" s="18" t="s">
        <v>454</v>
      </c>
      <c r="AM21" s="12">
        <v>110091776</v>
      </c>
      <c r="BA21" s="19" t="s">
        <v>504</v>
      </c>
      <c r="BB21" s="19" t="s">
        <v>505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8.2" x14ac:dyDescent="0.3">
      <c r="A22">
        <v>21</v>
      </c>
      <c r="B22" s="5" t="s">
        <v>271</v>
      </c>
      <c r="F22" s="11" t="s">
        <v>322</v>
      </c>
      <c r="H22" t="s">
        <v>92</v>
      </c>
      <c r="J22" s="16" t="s">
        <v>372</v>
      </c>
      <c r="K22" s="14" t="s">
        <v>88</v>
      </c>
      <c r="P22">
        <v>9900123143</v>
      </c>
      <c r="S22" s="18" t="s">
        <v>415</v>
      </c>
      <c r="U22" s="18" t="s">
        <v>455</v>
      </c>
      <c r="AM22" s="12">
        <v>22252865</v>
      </c>
      <c r="BA22" s="19" t="s">
        <v>506</v>
      </c>
      <c r="BB22" s="19" t="s">
        <v>507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8.2" x14ac:dyDescent="0.3">
      <c r="A23">
        <v>22</v>
      </c>
      <c r="B23" s="5" t="s">
        <v>272</v>
      </c>
      <c r="F23" s="11" t="s">
        <v>323</v>
      </c>
      <c r="H23" t="s">
        <v>92</v>
      </c>
      <c r="J23" s="16" t="s">
        <v>373</v>
      </c>
      <c r="K23" s="14" t="s">
        <v>73</v>
      </c>
      <c r="P23">
        <v>9900123144</v>
      </c>
      <c r="S23" s="18"/>
      <c r="U23" s="18" t="s">
        <v>456</v>
      </c>
      <c r="AM23" s="12">
        <v>42142769</v>
      </c>
      <c r="BA23" s="19" t="s">
        <v>508</v>
      </c>
      <c r="BB23" s="19" t="s">
        <v>486</v>
      </c>
      <c r="XT23" t="s">
        <v>234</v>
      </c>
      <c r="YC23" t="s">
        <v>235</v>
      </c>
      <c r="YG23" t="s">
        <v>236</v>
      </c>
    </row>
    <row r="24" spans="1:657" ht="28.2" x14ac:dyDescent="0.3">
      <c r="A24">
        <v>23</v>
      </c>
      <c r="B24" s="5" t="s">
        <v>273</v>
      </c>
      <c r="F24" s="11" t="s">
        <v>324</v>
      </c>
      <c r="H24" t="s">
        <v>92</v>
      </c>
      <c r="J24" s="16" t="s">
        <v>374</v>
      </c>
      <c r="K24" s="14" t="s">
        <v>73</v>
      </c>
      <c r="P24">
        <v>9900123145</v>
      </c>
      <c r="S24" s="18" t="s">
        <v>416</v>
      </c>
      <c r="U24" s="18" t="s">
        <v>457</v>
      </c>
      <c r="AM24" s="12">
        <v>102060061</v>
      </c>
      <c r="BA24" s="21" t="s">
        <v>509</v>
      </c>
      <c r="BB24" s="19" t="s">
        <v>510</v>
      </c>
      <c r="XT24" t="s">
        <v>237</v>
      </c>
      <c r="YC24" t="s">
        <v>238</v>
      </c>
      <c r="YG24" t="s">
        <v>239</v>
      </c>
    </row>
    <row r="25" spans="1:657" ht="28.2" x14ac:dyDescent="0.3">
      <c r="A25">
        <v>24</v>
      </c>
      <c r="B25" s="5" t="s">
        <v>274</v>
      </c>
      <c r="F25" s="11" t="s">
        <v>325</v>
      </c>
      <c r="H25" t="s">
        <v>92</v>
      </c>
      <c r="J25" s="16" t="s">
        <v>375</v>
      </c>
      <c r="K25" s="14" t="s">
        <v>73</v>
      </c>
      <c r="P25">
        <v>9900123146</v>
      </c>
      <c r="S25" s="18" t="s">
        <v>417</v>
      </c>
      <c r="U25" s="18" t="s">
        <v>458</v>
      </c>
      <c r="AM25" s="12">
        <v>112106286</v>
      </c>
      <c r="BA25" s="19" t="s">
        <v>511</v>
      </c>
      <c r="BB25" s="19" t="s">
        <v>512</v>
      </c>
      <c r="XT25" t="s">
        <v>240</v>
      </c>
      <c r="YC25" t="s">
        <v>241</v>
      </c>
      <c r="YG25" t="s">
        <v>242</v>
      </c>
    </row>
    <row r="26" spans="1:657" ht="28.2" x14ac:dyDescent="0.3">
      <c r="A26">
        <v>25</v>
      </c>
      <c r="B26" s="5" t="s">
        <v>275</v>
      </c>
      <c r="F26" s="11" t="s">
        <v>326</v>
      </c>
      <c r="H26" t="s">
        <v>92</v>
      </c>
      <c r="J26" s="16" t="s">
        <v>376</v>
      </c>
      <c r="K26" s="14" t="s">
        <v>73</v>
      </c>
      <c r="P26">
        <v>9900123147</v>
      </c>
      <c r="S26" s="18" t="s">
        <v>418</v>
      </c>
      <c r="U26" s="18" t="s">
        <v>459</v>
      </c>
      <c r="AM26" s="12">
        <v>131195306</v>
      </c>
      <c r="BA26" s="19" t="s">
        <v>513</v>
      </c>
      <c r="BB26" s="19" t="s">
        <v>514</v>
      </c>
      <c r="XT26" t="s">
        <v>243</v>
      </c>
      <c r="YC26" t="s">
        <v>244</v>
      </c>
      <c r="YG26" t="s">
        <v>245</v>
      </c>
    </row>
    <row r="27" spans="1:657" ht="28.2" x14ac:dyDescent="0.3">
      <c r="A27">
        <v>26</v>
      </c>
      <c r="B27" s="6" t="s">
        <v>276</v>
      </c>
      <c r="F27" s="11" t="s">
        <v>327</v>
      </c>
      <c r="H27" t="s">
        <v>92</v>
      </c>
      <c r="J27" s="16" t="s">
        <v>377</v>
      </c>
      <c r="K27" s="14" t="s">
        <v>73</v>
      </c>
      <c r="P27">
        <v>9900123148</v>
      </c>
      <c r="S27" s="18"/>
      <c r="U27" s="18" t="s">
        <v>460</v>
      </c>
      <c r="AM27" s="12">
        <v>39032247</v>
      </c>
      <c r="BA27" s="19" t="s">
        <v>485</v>
      </c>
      <c r="BB27" s="19" t="s">
        <v>486</v>
      </c>
      <c r="YG27" t="s">
        <v>246</v>
      </c>
    </row>
    <row r="28" spans="1:657" ht="28.2" x14ac:dyDescent="0.3">
      <c r="A28">
        <v>27</v>
      </c>
      <c r="B28" s="6" t="s">
        <v>277</v>
      </c>
      <c r="F28" s="11" t="s">
        <v>328</v>
      </c>
      <c r="H28" t="s">
        <v>92</v>
      </c>
      <c r="J28" s="16" t="s">
        <v>378</v>
      </c>
      <c r="K28" s="14" t="s">
        <v>88</v>
      </c>
      <c r="P28">
        <v>9900123149</v>
      </c>
      <c r="S28" s="18" t="s">
        <v>419</v>
      </c>
      <c r="U28" s="18" t="s">
        <v>461</v>
      </c>
      <c r="AM28" s="12">
        <v>231650825</v>
      </c>
      <c r="BA28" s="19" t="s">
        <v>492</v>
      </c>
      <c r="BB28" s="19" t="s">
        <v>486</v>
      </c>
      <c r="YG28" t="s">
        <v>247</v>
      </c>
    </row>
    <row r="29" spans="1:657" ht="28.2" x14ac:dyDescent="0.3">
      <c r="A29">
        <v>28</v>
      </c>
      <c r="B29" s="6" t="s">
        <v>278</v>
      </c>
      <c r="F29" s="11" t="s">
        <v>329</v>
      </c>
      <c r="H29" t="s">
        <v>92</v>
      </c>
      <c r="J29" s="16" t="s">
        <v>379</v>
      </c>
      <c r="K29" s="14" t="s">
        <v>88</v>
      </c>
      <c r="P29">
        <v>9900123150</v>
      </c>
      <c r="S29" s="18" t="s">
        <v>420</v>
      </c>
      <c r="U29" s="18" t="s">
        <v>462</v>
      </c>
      <c r="AM29" s="12">
        <v>39031391</v>
      </c>
      <c r="BA29" s="19" t="s">
        <v>515</v>
      </c>
      <c r="BB29" s="19" t="s">
        <v>486</v>
      </c>
      <c r="YG29" t="s">
        <v>248</v>
      </c>
    </row>
    <row r="30" spans="1:657" ht="28.2" x14ac:dyDescent="0.3">
      <c r="A30">
        <v>29</v>
      </c>
      <c r="B30" s="6" t="s">
        <v>279</v>
      </c>
      <c r="F30" s="12" t="s">
        <v>330</v>
      </c>
      <c r="H30" t="s">
        <v>92</v>
      </c>
      <c r="J30" s="16" t="s">
        <v>380</v>
      </c>
      <c r="K30" s="14" t="s">
        <v>88</v>
      </c>
      <c r="P30">
        <v>9900123151</v>
      </c>
      <c r="S30" s="18" t="s">
        <v>421</v>
      </c>
      <c r="U30" s="18" t="s">
        <v>463</v>
      </c>
      <c r="AM30" s="12">
        <v>109381969</v>
      </c>
      <c r="BA30" s="23" t="s">
        <v>516</v>
      </c>
      <c r="BB30" s="21" t="s">
        <v>498</v>
      </c>
      <c r="YG30" t="s">
        <v>249</v>
      </c>
    </row>
    <row r="31" spans="1:657" ht="28.2" x14ac:dyDescent="0.3">
      <c r="A31">
        <v>30</v>
      </c>
      <c r="B31" s="7" t="s">
        <v>280</v>
      </c>
      <c r="F31" s="10" t="s">
        <v>331</v>
      </c>
      <c r="H31" t="s">
        <v>92</v>
      </c>
      <c r="J31" s="16" t="s">
        <v>381</v>
      </c>
      <c r="K31" s="13" t="s">
        <v>73</v>
      </c>
      <c r="P31">
        <v>9900123152</v>
      </c>
      <c r="S31" s="17" t="s">
        <v>422</v>
      </c>
      <c r="U31" s="17" t="s">
        <v>464</v>
      </c>
      <c r="AM31" s="20">
        <v>42357451</v>
      </c>
      <c r="BA31" s="22"/>
      <c r="BB31" s="22"/>
      <c r="YG31" t="s">
        <v>250</v>
      </c>
    </row>
    <row r="32" spans="1:657" ht="28.2" x14ac:dyDescent="0.3">
      <c r="A32">
        <v>31</v>
      </c>
      <c r="B32" s="6" t="s">
        <v>281</v>
      </c>
      <c r="F32" s="11" t="s">
        <v>332</v>
      </c>
      <c r="H32" t="s">
        <v>92</v>
      </c>
      <c r="J32" s="16" t="s">
        <v>382</v>
      </c>
      <c r="K32" s="14" t="s">
        <v>73</v>
      </c>
      <c r="P32">
        <v>9900123153</v>
      </c>
      <c r="S32" s="18" t="s">
        <v>423</v>
      </c>
      <c r="U32" s="18" t="s">
        <v>465</v>
      </c>
      <c r="AM32" s="12">
        <v>64301451</v>
      </c>
      <c r="BA32" s="19" t="s">
        <v>511</v>
      </c>
      <c r="BB32" s="19" t="s">
        <v>512</v>
      </c>
      <c r="YG32" t="s">
        <v>86</v>
      </c>
    </row>
    <row r="33" spans="1:657" ht="28.2" x14ac:dyDescent="0.3">
      <c r="A33">
        <v>32</v>
      </c>
      <c r="B33" s="6" t="s">
        <v>282</v>
      </c>
      <c r="F33" s="12" t="s">
        <v>333</v>
      </c>
      <c r="H33" t="s">
        <v>92</v>
      </c>
      <c r="J33" s="16" t="s">
        <v>383</v>
      </c>
      <c r="K33" s="15" t="s">
        <v>88</v>
      </c>
      <c r="P33">
        <v>9900123154</v>
      </c>
      <c r="S33" s="18" t="s">
        <v>424</v>
      </c>
      <c r="U33" s="18" t="s">
        <v>466</v>
      </c>
      <c r="AM33" s="12">
        <v>38055946</v>
      </c>
      <c r="BA33" s="23" t="s">
        <v>516</v>
      </c>
      <c r="BB33" s="21" t="s">
        <v>498</v>
      </c>
      <c r="YG33" t="s">
        <v>120</v>
      </c>
    </row>
    <row r="34" spans="1:657" ht="28.2" x14ac:dyDescent="0.3">
      <c r="A34">
        <v>33</v>
      </c>
      <c r="B34" s="6" t="s">
        <v>283</v>
      </c>
      <c r="F34" s="11" t="s">
        <v>334</v>
      </c>
      <c r="H34" t="s">
        <v>92</v>
      </c>
      <c r="J34" s="16" t="s">
        <v>384</v>
      </c>
      <c r="K34" s="14" t="s">
        <v>88</v>
      </c>
      <c r="P34">
        <v>9900123155</v>
      </c>
      <c r="S34" s="18" t="s">
        <v>424</v>
      </c>
      <c r="U34" s="18" t="s">
        <v>467</v>
      </c>
      <c r="AM34" s="12">
        <v>231678589</v>
      </c>
      <c r="BA34" s="19" t="s">
        <v>517</v>
      </c>
      <c r="BB34" s="19" t="s">
        <v>486</v>
      </c>
    </row>
    <row r="35" spans="1:657" ht="28.2" x14ac:dyDescent="0.3">
      <c r="A35">
        <v>34</v>
      </c>
      <c r="B35" s="6" t="s">
        <v>284</v>
      </c>
      <c r="F35" s="11" t="s">
        <v>335</v>
      </c>
      <c r="H35" t="s">
        <v>92</v>
      </c>
      <c r="J35" s="16" t="s">
        <v>385</v>
      </c>
      <c r="K35" s="14" t="s">
        <v>88</v>
      </c>
      <c r="P35">
        <v>9900123156</v>
      </c>
      <c r="S35" s="18" t="s">
        <v>424</v>
      </c>
      <c r="U35" s="18" t="s">
        <v>468</v>
      </c>
      <c r="AM35" s="12">
        <v>38049236</v>
      </c>
      <c r="BA35" s="19" t="s">
        <v>497</v>
      </c>
      <c r="BB35" s="21" t="s">
        <v>498</v>
      </c>
    </row>
    <row r="36" spans="1:657" ht="28.2" x14ac:dyDescent="0.3">
      <c r="A36">
        <v>35</v>
      </c>
      <c r="B36" s="6" t="s">
        <v>285</v>
      </c>
      <c r="F36" s="11" t="s">
        <v>336</v>
      </c>
      <c r="H36" t="s">
        <v>92</v>
      </c>
      <c r="J36" s="16" t="s">
        <v>386</v>
      </c>
      <c r="K36" s="14" t="s">
        <v>73</v>
      </c>
      <c r="P36">
        <v>9900123157</v>
      </c>
      <c r="S36" s="18" t="s">
        <v>423</v>
      </c>
      <c r="U36" s="18" t="s">
        <v>469</v>
      </c>
      <c r="AM36" s="12">
        <v>231679625</v>
      </c>
      <c r="BA36" s="19" t="s">
        <v>492</v>
      </c>
      <c r="BB36" s="19" t="s">
        <v>486</v>
      </c>
    </row>
    <row r="37" spans="1:657" ht="28.2" x14ac:dyDescent="0.3">
      <c r="A37">
        <v>36</v>
      </c>
      <c r="B37" s="6" t="s">
        <v>286</v>
      </c>
      <c r="F37" s="11" t="s">
        <v>337</v>
      </c>
      <c r="H37" t="s">
        <v>92</v>
      </c>
      <c r="J37" s="16" t="s">
        <v>387</v>
      </c>
      <c r="K37" s="14" t="s">
        <v>88</v>
      </c>
      <c r="P37">
        <v>9900123158</v>
      </c>
      <c r="S37" s="18"/>
      <c r="U37" s="18" t="s">
        <v>470</v>
      </c>
      <c r="AM37" s="12">
        <v>231652614</v>
      </c>
      <c r="BA37" s="19" t="s">
        <v>517</v>
      </c>
      <c r="BB37" s="19" t="s">
        <v>486</v>
      </c>
    </row>
    <row r="38" spans="1:657" ht="28.2" x14ac:dyDescent="0.3">
      <c r="A38">
        <v>37</v>
      </c>
      <c r="B38" s="6" t="s">
        <v>287</v>
      </c>
      <c r="F38" s="11" t="s">
        <v>338</v>
      </c>
      <c r="H38" t="s">
        <v>92</v>
      </c>
      <c r="J38" s="16" t="s">
        <v>388</v>
      </c>
      <c r="K38" s="14" t="s">
        <v>88</v>
      </c>
      <c r="P38">
        <v>9900123159</v>
      </c>
      <c r="S38" s="18" t="s">
        <v>425</v>
      </c>
      <c r="U38" s="18" t="s">
        <v>471</v>
      </c>
      <c r="AM38" s="12">
        <v>1930689</v>
      </c>
      <c r="BA38" s="19"/>
      <c r="BB38" s="19"/>
    </row>
    <row r="39" spans="1:657" ht="28.2" x14ac:dyDescent="0.3">
      <c r="A39">
        <v>38</v>
      </c>
      <c r="B39" s="6" t="s">
        <v>288</v>
      </c>
      <c r="F39" s="11" t="s">
        <v>339</v>
      </c>
      <c r="H39" t="s">
        <v>92</v>
      </c>
      <c r="J39" s="16" t="s">
        <v>389</v>
      </c>
      <c r="K39" s="14" t="s">
        <v>88</v>
      </c>
      <c r="P39">
        <v>9900123160</v>
      </c>
      <c r="S39" s="18" t="s">
        <v>426</v>
      </c>
      <c r="U39" s="18" t="s">
        <v>472</v>
      </c>
      <c r="AM39" s="12">
        <v>108847441</v>
      </c>
      <c r="BA39" s="19" t="s">
        <v>488</v>
      </c>
      <c r="BB39" s="19" t="s">
        <v>489</v>
      </c>
    </row>
    <row r="40" spans="1:657" ht="28.2" x14ac:dyDescent="0.3">
      <c r="A40">
        <v>39</v>
      </c>
      <c r="B40" s="6" t="s">
        <v>289</v>
      </c>
      <c r="F40" s="11" t="s">
        <v>340</v>
      </c>
      <c r="H40" t="s">
        <v>92</v>
      </c>
      <c r="J40" s="16" t="s">
        <v>390</v>
      </c>
      <c r="K40" s="14" t="s">
        <v>88</v>
      </c>
      <c r="P40">
        <v>9900123161</v>
      </c>
      <c r="S40" s="18" t="s">
        <v>427</v>
      </c>
      <c r="U40" s="18" t="s">
        <v>473</v>
      </c>
      <c r="AM40" s="12">
        <v>231691865</v>
      </c>
      <c r="BA40" s="19" t="s">
        <v>517</v>
      </c>
      <c r="BB40" s="19" t="s">
        <v>486</v>
      </c>
    </row>
    <row r="41" spans="1:657" ht="28.2" x14ac:dyDescent="0.3">
      <c r="A41">
        <v>40</v>
      </c>
      <c r="B41" s="6" t="s">
        <v>290</v>
      </c>
      <c r="F41" s="11" t="s">
        <v>341</v>
      </c>
      <c r="H41" t="s">
        <v>92</v>
      </c>
      <c r="J41" s="16" t="s">
        <v>391</v>
      </c>
      <c r="K41" s="14" t="s">
        <v>88</v>
      </c>
      <c r="P41">
        <v>9900123162</v>
      </c>
      <c r="S41" s="18" t="s">
        <v>428</v>
      </c>
      <c r="U41" s="18" t="s">
        <v>474</v>
      </c>
      <c r="AM41" s="12">
        <v>35475281</v>
      </c>
      <c r="BA41" s="19" t="s">
        <v>518</v>
      </c>
      <c r="BB41" s="19" t="s">
        <v>519</v>
      </c>
    </row>
    <row r="42" spans="1:657" ht="41.4" x14ac:dyDescent="0.3">
      <c r="A42">
        <v>41</v>
      </c>
      <c r="B42" s="6" t="s">
        <v>291</v>
      </c>
      <c r="F42" s="11" t="s">
        <v>342</v>
      </c>
      <c r="H42" t="s">
        <v>92</v>
      </c>
      <c r="J42" s="16" t="s">
        <v>392</v>
      </c>
      <c r="K42" s="14" t="s">
        <v>73</v>
      </c>
      <c r="P42">
        <v>9900123163</v>
      </c>
      <c r="S42" s="18" t="s">
        <v>429</v>
      </c>
      <c r="U42" s="18" t="s">
        <v>475</v>
      </c>
      <c r="AM42" s="12">
        <v>12315502</v>
      </c>
      <c r="BA42" s="25" t="s">
        <v>520</v>
      </c>
      <c r="BB42" s="21" t="s">
        <v>521</v>
      </c>
    </row>
    <row r="43" spans="1:657" ht="28.2" x14ac:dyDescent="0.3">
      <c r="A43">
        <v>42</v>
      </c>
      <c r="B43" s="6" t="s">
        <v>292</v>
      </c>
      <c r="F43" s="11" t="s">
        <v>343</v>
      </c>
      <c r="H43" t="s">
        <v>92</v>
      </c>
      <c r="J43" s="16" t="s">
        <v>393</v>
      </c>
      <c r="K43" s="14" t="s">
        <v>88</v>
      </c>
      <c r="P43">
        <v>9900123164</v>
      </c>
      <c r="S43" s="18" t="s">
        <v>430</v>
      </c>
      <c r="U43" s="18" t="s">
        <v>476</v>
      </c>
      <c r="AM43" s="12">
        <v>38055977</v>
      </c>
      <c r="BA43" s="19" t="s">
        <v>508</v>
      </c>
      <c r="BB43" s="19" t="s">
        <v>486</v>
      </c>
    </row>
    <row r="44" spans="1:657" ht="28.2" x14ac:dyDescent="0.3">
      <c r="A44">
        <v>43</v>
      </c>
      <c r="B44" s="6" t="s">
        <v>293</v>
      </c>
      <c r="F44" s="11" t="s">
        <v>344</v>
      </c>
      <c r="H44" t="s">
        <v>92</v>
      </c>
      <c r="J44" s="16" t="s">
        <v>394</v>
      </c>
      <c r="K44" s="14" t="s">
        <v>88</v>
      </c>
      <c r="P44">
        <v>9900123165</v>
      </c>
      <c r="S44" s="18" t="s">
        <v>431</v>
      </c>
      <c r="U44" s="18" t="s">
        <v>477</v>
      </c>
      <c r="AM44" s="12">
        <v>102788971</v>
      </c>
      <c r="BA44" s="19" t="s">
        <v>502</v>
      </c>
      <c r="BB44" s="19" t="s">
        <v>503</v>
      </c>
    </row>
    <row r="45" spans="1:657" ht="28.2" x14ac:dyDescent="0.3">
      <c r="A45">
        <v>44</v>
      </c>
      <c r="B45" s="6" t="s">
        <v>294</v>
      </c>
      <c r="F45" s="11" t="s">
        <v>345</v>
      </c>
      <c r="H45" t="s">
        <v>92</v>
      </c>
      <c r="J45" s="16" t="s">
        <v>395</v>
      </c>
      <c r="K45" s="14" t="s">
        <v>88</v>
      </c>
      <c r="P45">
        <v>9900123166</v>
      </c>
      <c r="S45" s="18" t="s">
        <v>402</v>
      </c>
      <c r="U45" s="18" t="s">
        <v>478</v>
      </c>
      <c r="AM45" s="12">
        <v>230544861</v>
      </c>
      <c r="BA45" s="19" t="s">
        <v>492</v>
      </c>
      <c r="BB45" s="19" t="s">
        <v>486</v>
      </c>
    </row>
    <row r="46" spans="1:657" ht="28.2" x14ac:dyDescent="0.3">
      <c r="A46">
        <v>45</v>
      </c>
      <c r="B46" s="6" t="s">
        <v>295</v>
      </c>
      <c r="F46" s="11" t="s">
        <v>346</v>
      </c>
      <c r="H46" t="s">
        <v>92</v>
      </c>
      <c r="J46" s="16" t="s">
        <v>396</v>
      </c>
      <c r="K46" s="14" t="s">
        <v>73</v>
      </c>
      <c r="P46">
        <v>9900123167</v>
      </c>
      <c r="S46" s="18" t="s">
        <v>432</v>
      </c>
      <c r="U46" s="18" t="s">
        <v>479</v>
      </c>
      <c r="AM46" s="12">
        <v>6238497</v>
      </c>
      <c r="BA46" s="23" t="s">
        <v>522</v>
      </c>
      <c r="BB46" s="21" t="s">
        <v>521</v>
      </c>
    </row>
    <row r="47" spans="1:657" ht="28.2" x14ac:dyDescent="0.3">
      <c r="A47">
        <v>46</v>
      </c>
      <c r="B47" s="6" t="s">
        <v>296</v>
      </c>
      <c r="F47" s="11" t="s">
        <v>347</v>
      </c>
      <c r="H47" t="s">
        <v>92</v>
      </c>
      <c r="J47" s="16" t="s">
        <v>397</v>
      </c>
      <c r="K47" s="14" t="s">
        <v>88</v>
      </c>
      <c r="P47">
        <v>9900123168</v>
      </c>
      <c r="S47" s="18" t="s">
        <v>433</v>
      </c>
      <c r="U47" s="18" t="s">
        <v>480</v>
      </c>
      <c r="AM47" s="12">
        <v>106844761</v>
      </c>
      <c r="BA47" s="19" t="s">
        <v>523</v>
      </c>
      <c r="BB47" s="19" t="s">
        <v>486</v>
      </c>
    </row>
    <row r="48" spans="1:657" ht="28.2" x14ac:dyDescent="0.3">
      <c r="A48">
        <v>47</v>
      </c>
      <c r="B48" s="6" t="s">
        <v>297</v>
      </c>
      <c r="F48" s="11" t="s">
        <v>348</v>
      </c>
      <c r="H48" t="s">
        <v>92</v>
      </c>
      <c r="J48" s="16" t="s">
        <v>398</v>
      </c>
      <c r="K48" s="14" t="s">
        <v>88</v>
      </c>
      <c r="P48">
        <v>9900123169</v>
      </c>
      <c r="S48" s="18" t="s">
        <v>434</v>
      </c>
      <c r="U48" s="18" t="s">
        <v>481</v>
      </c>
      <c r="AM48" s="12">
        <v>25835035</v>
      </c>
      <c r="BA48" s="19" t="s">
        <v>524</v>
      </c>
      <c r="BB48" s="19" t="s">
        <v>525</v>
      </c>
    </row>
    <row r="49" spans="1:54" ht="28.2" x14ac:dyDescent="0.3">
      <c r="A49">
        <v>48</v>
      </c>
      <c r="B49" s="6" t="s">
        <v>298</v>
      </c>
      <c r="F49" s="11" t="s">
        <v>349</v>
      </c>
      <c r="H49" t="s">
        <v>92</v>
      </c>
      <c r="J49" s="16" t="s">
        <v>393</v>
      </c>
      <c r="K49" s="14" t="s">
        <v>88</v>
      </c>
      <c r="P49">
        <v>9900123170</v>
      </c>
      <c r="S49" s="18" t="s">
        <v>406</v>
      </c>
      <c r="U49" s="18" t="s">
        <v>476</v>
      </c>
      <c r="AM49" s="12">
        <v>38055968</v>
      </c>
      <c r="BA49" s="19" t="s">
        <v>508</v>
      </c>
      <c r="BB49" s="19" t="s">
        <v>486</v>
      </c>
    </row>
    <row r="50" spans="1:54" ht="28.2" x14ac:dyDescent="0.3">
      <c r="A50">
        <v>49</v>
      </c>
      <c r="B50" s="6" t="s">
        <v>299</v>
      </c>
      <c r="F50" s="11" t="s">
        <v>350</v>
      </c>
      <c r="H50" t="s">
        <v>92</v>
      </c>
      <c r="J50" s="16" t="s">
        <v>399</v>
      </c>
      <c r="K50" s="14" t="s">
        <v>88</v>
      </c>
      <c r="P50">
        <v>9900123171</v>
      </c>
      <c r="S50" s="18" t="s">
        <v>435</v>
      </c>
      <c r="U50" s="18" t="s">
        <v>482</v>
      </c>
      <c r="AM50" s="12">
        <v>64452539</v>
      </c>
      <c r="BA50" s="19" t="s">
        <v>526</v>
      </c>
      <c r="BB50" s="19" t="s">
        <v>454</v>
      </c>
    </row>
    <row r="51" spans="1:54" ht="28.2" x14ac:dyDescent="0.3">
      <c r="A51">
        <v>50</v>
      </c>
      <c r="B51" s="8" t="s">
        <v>300</v>
      </c>
      <c r="F51" s="11" t="s">
        <v>351</v>
      </c>
      <c r="H51" t="s">
        <v>92</v>
      </c>
      <c r="J51" s="16" t="s">
        <v>400</v>
      </c>
      <c r="K51" s="14" t="s">
        <v>73</v>
      </c>
      <c r="P51">
        <v>9900123172</v>
      </c>
      <c r="U51" s="18" t="s">
        <v>483</v>
      </c>
      <c r="AM51" s="12">
        <v>42142734</v>
      </c>
      <c r="BA51" s="19" t="s">
        <v>485</v>
      </c>
      <c r="BB51" s="19" t="s">
        <v>486</v>
      </c>
    </row>
    <row r="52" spans="1:54" ht="28.2" x14ac:dyDescent="0.3">
      <c r="A52">
        <v>51</v>
      </c>
      <c r="B52" s="9" t="s">
        <v>301</v>
      </c>
      <c r="F52" s="11" t="s">
        <v>352</v>
      </c>
      <c r="H52" t="s">
        <v>92</v>
      </c>
      <c r="J52" s="16" t="s">
        <v>356</v>
      </c>
      <c r="K52" s="14" t="s">
        <v>88</v>
      </c>
      <c r="P52">
        <v>9900123173</v>
      </c>
      <c r="U52" s="18" t="s">
        <v>484</v>
      </c>
      <c r="AM52" s="12">
        <v>231681021</v>
      </c>
      <c r="BA52" s="19" t="s">
        <v>517</v>
      </c>
      <c r="BB52" s="19" t="s">
        <v>486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SAMIULLAH SANGLIKAR</cp:lastModifiedBy>
  <dcterms:created xsi:type="dcterms:W3CDTF">2023-10-31T06:59:47Z</dcterms:created>
  <dcterms:modified xsi:type="dcterms:W3CDTF">2023-10-31T07:06:51Z</dcterms:modified>
  <cp:category>Excel</cp:category>
</cp:coreProperties>
</file>