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'2023MUKA'!$YK$1:$YK$7</definedName>
    <definedName name="student_category">'2023MUKA'!$XT$1:$XT$26</definedName>
    <definedName name="yesno">'2023MUKA'!$YL$1:$YL$2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<sst xmlns="http://schemas.openxmlformats.org/spreadsheetml/2006/main" count="438" uniqueCount="357">
  <si>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</si>
  <si>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</si>
  <si>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</si>
  <si>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</si>
  <si>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</si>
  <si>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</si>
  <si>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</si>
  <si>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</si>
  <si>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</si>
  <si>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</si>
  <si>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</si>
  <si>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</si>
  <si>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</si>
  <si>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</si>
  <si>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</si>
  <si>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</si>
  <si>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</si>
  <si>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</si>
  <si>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</si>
  <si>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</si>
  <si>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</si>
  <si>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</si>
  <si>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</si>
  <si>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</si>
  <si>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</si>
  <si>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</si>
  <si>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</si>
  <si>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</si>
  <si>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</si>
  <si>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</si>
  <si>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</si>
  <si>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</si>
  <si>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</si>
  <si>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</si>
  <si>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</si>
  <si>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</si>
  <si>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</si>
  <si>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</si>
  <si>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</si>
  <si>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</si>
  <si>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</si>
  <si>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</si>
  <si>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</si>
  <si>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</si>
  <si>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</si>
  <si>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</si>
  <si>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</si>
  <si>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</si>
  <si>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</si>
  <si>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</si>
  <si>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</si>
  <si>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</si>
  <si>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</si>
  <si>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</si>
  <si>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</si>
  <si>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</si>
  <si>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</si>
  <si>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</si>
  <si>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</si>
  <si>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</si>
  <si>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</si>
  <si>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</si>
  <si>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</si>
  <si>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</si>
  <si>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</si>
  <si>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</si>
  <si>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</si>
  <si>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</si>
  <si>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</si>
  <si>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</si>
  <si>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</si>
  <si>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</si>
  <si>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</si>
  <si>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</si>
  <si>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</si>
  <si>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</si>
  <si>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</si>
  <si>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</si>
  <si>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</si>
  <si>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</si>
  <si>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</si>
  <si>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</si>
  <si>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</si>
  <si>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</si>
  <si>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</si>
  <si>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</si>
  <si>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</si>
  <si>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</si>
  <si>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</si>
  <si>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</si>
  <si>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</si>
  <si>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</si>
  <si>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</si>
  <si>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</si>
  <si>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</si>
  <si>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</si>
  <si>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</si>
  <si>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</si>
  <si>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</si>
  <si>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</si>
  <si>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</si>
  <si>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</si>
  <si>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</si>
  <si>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</si>
  <si>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</si>
  <si>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</si>
  <si>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</si>
  <si>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</si>
  <si>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</si>
  <si>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</si>
  <si>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</si>
  <si>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</si>
  <si>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</si>
  <si>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</si>
  <si>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</si>
  <si>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</si>
  <si>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</si>
  <si>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</si>
  <si>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</si>
  <si>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</si>
  <si>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</si>
  <si>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</si>
  <si>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</si>
  <si>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</si>
  <si>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</si>
  <si>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</si>
  <si>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</si>
  <si>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</si>
  <si>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</si>
  <si>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</si>
  <si>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</si>
  <si>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</si>
  <si>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</si>
  <si>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</si>
  <si>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</si>
  <si>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</si>
  <si>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</si>
  <si>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</si>
  <si>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</si>
  <si>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</si>
  <si>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</si>
  <si>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</si>
  <si>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</si>
  <si>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</si>
  <si>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</si>
  <si>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</si>
  <si>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</si>
  <si>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</si>
  <si>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</si>
  <si>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</si>
  <si>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</si>
  <si>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</si>
  <si>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</si>
  <si>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</si>
  <si>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</si>
  <si>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</si>
  <si>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</si>
  <si>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</si>
  <si>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</si>
  <si>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</si>
  <si>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</si>
  <si>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</si>
  <si>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</si>
  <si>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</si>
  <si>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</si>
  <si>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</si>
  <si>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</si>
  <si>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</si>
  <si>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</si>
  <si>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</si>
  <si>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</si>
  <si>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</si>
  <si>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</si>
  <si>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</si>
  <si>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</si>
  <si>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</si>
  <si>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</si>
  <si>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</si>
  <si>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</si>
  <si>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</si>
  <si>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</si>
  <si>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</si>
  <si>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</si>
  <si>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</si>
  <si>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</si>
  <si>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</si>
  <si>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</si>
  <si>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</si>
  <si>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</si>
  <si>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</si>
  <si>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</si>
  <si>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</si>
  <si>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</si>
  <si>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</si>
  <si>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</si>
  <si>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</si>
  <si>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</si>
  <si>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</si>
  <si>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</si>
  <si>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</si>
  <si>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</si>
  <si>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</si>
  <si>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</si>
  <si>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</si>
  <si>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</si>
  <si>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</si>
  <si>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</si>
  <si>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</si>
  <si>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</si>
  <si>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</si>
  <si>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</si>
  <si>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</si>
  <si>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</si>
  <si>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</si>
  <si>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</si>
  <si>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</si>
  <si>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</si>
  <si>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</si>
  <si>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</si>
  <si>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</si>
  <si>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</si>
  <si>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</si>
  <si>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</si>
  <si>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</si>
  <si>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</si>
  <si>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</si>
  <si>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</si>
  <si>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</si>
  <si>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</si>
  <si>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</si>
  <si>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</si>
  <si>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</si>
  <si>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</si>
  <si>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</si>
  <si>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</si>
  <si>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</si>
  <si>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</si>
  <si>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</si>
  <si>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</si>
  <si>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</si>
  <si>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</si>
  <si>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</si>
  <si>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</si>
  <si>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</si>
  <si>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</si>
  <si>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</si>
  <si>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</si>
  <si>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</si>
  <si>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</si>
  <si>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</si>
  <si>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</si>
  <si>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</si>
  <si>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</si>
  <si>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</si>
  <si>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</si>
  <si>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</si>
  <si>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</si>
  <si>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</si>
  <si>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Aryan</t>
  </si>
  <si>
    <t>Avdhut</t>
  </si>
  <si>
    <t>Koshti</t>
  </si>
  <si>
    <t>2017-03-02</t>
  </si>
  <si>
    <t>Preeti</t>
  </si>
  <si>
    <t>Shreyan</t>
  </si>
  <si>
    <t>Abhijeet</t>
  </si>
  <si>
    <t>Raut</t>
  </si>
  <si>
    <t>2018-05-21</t>
  </si>
  <si>
    <t>Suvarna</t>
  </si>
  <si>
    <t>Shivansh</t>
  </si>
  <si>
    <t>Vaibhav</t>
  </si>
  <si>
    <t>Patil</t>
  </si>
  <si>
    <t>2018-04-04</t>
  </si>
  <si>
    <t>Priyanka</t>
  </si>
  <si>
    <t>Viraj</t>
  </si>
  <si>
    <t>Vijay</t>
  </si>
  <si>
    <t>Ghule</t>
  </si>
  <si>
    <t>2017-12-01</t>
  </si>
  <si>
    <t>Manisha</t>
  </si>
  <si>
    <t>Aavej</t>
  </si>
  <si>
    <t>Aamir</t>
  </si>
  <si>
    <t>Shirolkar</t>
  </si>
  <si>
    <t>2017-03-04</t>
  </si>
  <si>
    <t>Kausar</t>
  </si>
  <si>
    <t>Martnd</t>
  </si>
  <si>
    <t>Kiran</t>
  </si>
  <si>
    <t>Waghmare</t>
  </si>
  <si>
    <t>2018-10-11</t>
  </si>
  <si>
    <t>Archana</t>
  </si>
  <si>
    <t>Shaurya</t>
  </si>
  <si>
    <t>Hande</t>
  </si>
  <si>
    <t>2017-10-31</t>
  </si>
  <si>
    <t>Madhavi</t>
  </si>
  <si>
    <t>Veer</t>
  </si>
  <si>
    <t>Vivek</t>
  </si>
  <si>
    <t>Shete</t>
  </si>
  <si>
    <t>2017-09-29</t>
  </si>
  <si>
    <t>Akshata</t>
  </si>
  <si>
    <t>Saisha</t>
  </si>
  <si>
    <t>Ranjit</t>
  </si>
  <si>
    <t>2018-01-23</t>
  </si>
  <si>
    <t>Neelam</t>
  </si>
  <si>
    <t>Spruha</t>
  </si>
  <si>
    <t>Rajvardhan</t>
  </si>
  <si>
    <t>2017-11-07</t>
  </si>
  <si>
    <t>Pooja</t>
  </si>
  <si>
    <t>Sanvi</t>
  </si>
  <si>
    <t>Sushant</t>
  </si>
  <si>
    <t>Khade</t>
  </si>
  <si>
    <t>2018-01-05</t>
  </si>
  <si>
    <t>Sandhya</t>
  </si>
  <si>
    <t>Sai</t>
  </si>
  <si>
    <t>Ramesh</t>
  </si>
  <si>
    <t>khot</t>
  </si>
  <si>
    <t>2018-06-08</t>
  </si>
  <si>
    <t>Anagha</t>
  </si>
  <si>
    <t>Nitin</t>
  </si>
  <si>
    <t>Londhe</t>
  </si>
  <si>
    <t>2018-04-23</t>
  </si>
  <si>
    <t>Rupali</t>
  </si>
  <si>
    <t>Anaya</t>
  </si>
  <si>
    <t>Nithin</t>
  </si>
  <si>
    <t>Aayushi</t>
  </si>
  <si>
    <t>Sushil</t>
  </si>
  <si>
    <t>Desai</t>
  </si>
  <si>
    <t>2018-02-07</t>
  </si>
  <si>
    <t>Ashwini</t>
  </si>
  <si>
    <t>Manasvi</t>
  </si>
  <si>
    <t>Shivaji</t>
  </si>
  <si>
    <t>2018-05-11</t>
  </si>
  <si>
    <t>Komal</t>
  </si>
  <si>
    <t>Samiksha</t>
  </si>
  <si>
    <t>2018-07-09</t>
  </si>
  <si>
    <t>hanumantha</t>
  </si>
  <si>
    <t>Pawar</t>
  </si>
  <si>
    <t>Monica</t>
  </si>
  <si>
    <t>Veera</t>
  </si>
  <si>
    <t>gadge</t>
  </si>
  <si>
    <t>2018-06-29</t>
  </si>
  <si>
    <t>Gauri</t>
  </si>
  <si>
    <t>Avni</t>
  </si>
  <si>
    <t>Aapaso</t>
  </si>
  <si>
    <t>kolekar</t>
  </si>
  <si>
    <t>2018-05-03</t>
  </si>
  <si>
    <t>shantabai</t>
  </si>
  <si>
    <t>Anushree</t>
  </si>
  <si>
    <t>Sahu</t>
  </si>
  <si>
    <t>Chandan</t>
  </si>
  <si>
    <t>2017-12-20</t>
  </si>
  <si>
    <t>Reva</t>
  </si>
  <si>
    <t>Shivanand</t>
  </si>
  <si>
    <t>2023-01-07</t>
  </si>
  <si>
    <t>Ishita</t>
  </si>
  <si>
    <t>Sagar</t>
  </si>
  <si>
    <t>jagtap</t>
  </si>
  <si>
    <t>swapnali</t>
  </si>
  <si>
    <t>Vedant</t>
  </si>
  <si>
    <t>Kumar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</si>
</sst>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1" fillId="0" borderId="1" xfId="0" applyNumberFormat="1" applyFont="1" applyBorder="1"/>
    <xf numFmtId="0" fontId="1" fillId="0" borderId="1" xfId="0" applyFont="1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13" workbookViewId="0">
      <pane xSplit="1" topLeftCell="B1" activePane="topRight" state="frozen"/>
      <selection pane="topRight" activeCell="H25" sqref="H2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s="4" customFormat="1">
      <c r="A2" s="4">
        <v>1</v>
      </c>
      <c r="B2" s="4" t="s">
        <v>258</v>
      </c>
      <c r="C2" s="4" t="s">
        <v>259</v>
      </c>
      <c r="D2" s="4" t="s">
        <v>260</v>
      </c>
      <c r="H2" s="4" t="s">
        <v>93</v>
      </c>
      <c r="J2" s="5" t="s">
        <v>261</v>
      </c>
      <c r="K2" s="6" t="s">
        <v>73</v>
      </c>
      <c r="P2" s="4">
        <v>8623898604</v>
      </c>
      <c r="AC2" s="4" t="s">
        <v>262</v>
      </c>
      <c r="XR2" s="4" t="s">
        <v>89</v>
      </c>
      <c r="XS2" s="4" t="s">
        <v>90</v>
      </c>
      <c r="XT2" s="4" t="s">
        <v>91</v>
      </c>
      <c r="XU2" s="4" t="s">
        <v>92</v>
      </c>
      <c r="XV2" s="4" t="s">
        <v>93</v>
      </c>
      <c r="XW2" s="4" t="s">
        <v>94</v>
      </c>
      <c r="XY2" s="4" t="s">
        <v>95</v>
      </c>
      <c r="XZ2" s="4" t="s">
        <v>96</v>
      </c>
      <c r="YA2" s="4" t="s">
        <v>97</v>
      </c>
      <c r="YB2" s="4" t="s">
        <v>98</v>
      </c>
      <c r="YC2" s="4" t="s">
        <v>99</v>
      </c>
      <c r="YD2" s="4" t="s">
        <v>100</v>
      </c>
      <c r="YE2" s="4" t="s">
        <v>101</v>
      </c>
      <c r="YF2" s="4" t="s">
        <v>102</v>
      </c>
      <c r="YG2" s="4" t="s">
        <v>103</v>
      </c>
      <c r="YH2" s="4" t="s">
        <v>104</v>
      </c>
      <c r="YK2" s="4" t="s">
        <v>105</v>
      </c>
      <c r="YL2" s="4" t="s">
        <v>106</v>
      </c>
    </row>
    <row r="3" spans="1:662" s="4" customFormat="1">
      <c r="A3" s="4">
        <v>2</v>
      </c>
      <c r="B3" s="4" t="s">
        <v>263</v>
      </c>
      <c r="C3" s="4" t="s">
        <v>264</v>
      </c>
      <c r="D3" s="4" t="s">
        <v>265</v>
      </c>
      <c r="H3" s="4" t="s">
        <v>93</v>
      </c>
      <c r="J3" s="7" t="s">
        <v>266</v>
      </c>
      <c r="K3" s="6" t="s">
        <v>73</v>
      </c>
      <c r="P3" s="4">
        <v>8378974597</v>
      </c>
      <c r="AC3" s="4" t="s">
        <v>267</v>
      </c>
      <c r="XS3" s="4" t="s">
        <v>107</v>
      </c>
      <c r="XT3" s="4" t="s">
        <v>92</v>
      </c>
      <c r="XU3" s="4" t="s">
        <v>108</v>
      </c>
      <c r="XW3" s="4" t="s">
        <v>109</v>
      </c>
      <c r="XY3" s="4" t="s">
        <v>110</v>
      </c>
      <c r="YA3" s="4" t="s">
        <v>111</v>
      </c>
      <c r="YB3" s="4" t="s">
        <v>112</v>
      </c>
      <c r="YC3" s="4" t="s">
        <v>113</v>
      </c>
      <c r="YD3" s="4" t="s">
        <v>114</v>
      </c>
      <c r="YE3" s="4" t="s">
        <v>115</v>
      </c>
      <c r="YF3" s="4" t="s">
        <v>116</v>
      </c>
      <c r="YG3" s="4" t="s">
        <v>117</v>
      </c>
      <c r="YH3" s="4" t="s">
        <v>118</v>
      </c>
      <c r="YK3" s="4" t="s">
        <v>119</v>
      </c>
    </row>
    <row r="4" spans="1:662" s="4" customFormat="1">
      <c r="A4" s="4">
        <v>3</v>
      </c>
      <c r="B4" s="4" t="s">
        <v>268</v>
      </c>
      <c r="C4" s="4" t="s">
        <v>269</v>
      </c>
      <c r="D4" s="4" t="s">
        <v>270</v>
      </c>
      <c r="H4" s="4" t="s">
        <v>93</v>
      </c>
      <c r="J4" s="7" t="s">
        <v>271</v>
      </c>
      <c r="K4" s="6" t="s">
        <v>73</v>
      </c>
      <c r="P4" s="4">
        <v>9657734273</v>
      </c>
      <c r="AC4" s="4" t="s">
        <v>272</v>
      </c>
      <c r="XS4" s="4" t="s">
        <v>120</v>
      </c>
      <c r="XT4" s="4" t="s">
        <v>108</v>
      </c>
      <c r="XU4" s="4" t="s">
        <v>121</v>
      </c>
      <c r="XW4" s="4" t="s">
        <v>122</v>
      </c>
      <c r="XY4" s="4" t="s">
        <v>123</v>
      </c>
      <c r="YA4" s="4" t="s">
        <v>124</v>
      </c>
      <c r="YB4" s="4" t="s">
        <v>125</v>
      </c>
      <c r="YC4" s="4" t="s">
        <v>126</v>
      </c>
      <c r="YD4" s="4" t="s">
        <v>127</v>
      </c>
      <c r="YE4" s="4" t="s">
        <v>128</v>
      </c>
      <c r="YF4" s="4" t="s">
        <v>129</v>
      </c>
      <c r="YG4" s="4" t="s">
        <v>130</v>
      </c>
      <c r="YH4" s="4" t="s">
        <v>131</v>
      </c>
      <c r="YK4" s="4" t="s">
        <v>132</v>
      </c>
    </row>
    <row r="5" spans="1:662" s="4" customFormat="1">
      <c r="A5" s="4">
        <v>4</v>
      </c>
      <c r="B5" s="4" t="s">
        <v>273</v>
      </c>
      <c r="C5" s="4" t="s">
        <v>274</v>
      </c>
      <c r="D5" s="4" t="s">
        <v>275</v>
      </c>
      <c r="H5" s="4" t="s">
        <v>93</v>
      </c>
      <c r="J5" s="7" t="s">
        <v>276</v>
      </c>
      <c r="K5" s="6" t="s">
        <v>73</v>
      </c>
      <c r="P5" s="4">
        <v>9767075507</v>
      </c>
      <c r="AC5" s="4" t="s">
        <v>277</v>
      </c>
      <c r="XS5" s="4" t="s">
        <v>133</v>
      </c>
      <c r="XT5" s="4" t="s">
        <v>134</v>
      </c>
      <c r="XU5" s="4" t="s">
        <v>135</v>
      </c>
      <c r="XW5" s="4" t="s">
        <v>136</v>
      </c>
      <c r="YA5" s="4" t="s">
        <v>137</v>
      </c>
      <c r="YB5" s="4" t="s">
        <v>138</v>
      </c>
      <c r="YC5" s="4" t="s">
        <v>139</v>
      </c>
      <c r="YD5" s="4" t="s">
        <v>140</v>
      </c>
      <c r="YE5" s="4" t="s">
        <v>141</v>
      </c>
      <c r="YF5" s="4" t="s">
        <v>142</v>
      </c>
      <c r="YG5" s="4" t="s">
        <v>143</v>
      </c>
      <c r="YH5" s="4" t="s">
        <v>144</v>
      </c>
      <c r="YK5" s="4" t="s">
        <v>145</v>
      </c>
    </row>
    <row r="6" spans="1:662" s="4" customFormat="1">
      <c r="A6" s="4">
        <v>5</v>
      </c>
      <c r="B6" s="4" t="s">
        <v>278</v>
      </c>
      <c r="C6" s="4" t="s">
        <v>279</v>
      </c>
      <c r="D6" s="4" t="s">
        <v>280</v>
      </c>
      <c r="H6" s="4" t="s">
        <v>93</v>
      </c>
      <c r="J6" s="7" t="s">
        <v>281</v>
      </c>
      <c r="K6" s="6" t="s">
        <v>73</v>
      </c>
      <c r="P6" s="4">
        <v>1111111111</v>
      </c>
      <c r="AC6" s="4" t="s">
        <v>282</v>
      </c>
      <c r="XS6" s="4" t="s">
        <v>146</v>
      </c>
      <c r="XT6" s="4" t="s">
        <v>147</v>
      </c>
      <c r="XU6" s="4" t="s">
        <v>148</v>
      </c>
      <c r="YA6" s="4" t="s">
        <v>149</v>
      </c>
      <c r="YB6" s="4" t="s">
        <v>150</v>
      </c>
      <c r="YC6" s="4" t="s">
        <v>123</v>
      </c>
      <c r="YD6" s="4" t="s">
        <v>151</v>
      </c>
      <c r="YE6" s="4" t="s">
        <v>152</v>
      </c>
      <c r="YF6" s="4" t="s">
        <v>153</v>
      </c>
      <c r="YG6" s="4" t="s">
        <v>154</v>
      </c>
      <c r="YH6" s="4" t="s">
        <v>155</v>
      </c>
      <c r="YK6" s="4" t="s">
        <v>156</v>
      </c>
    </row>
    <row r="7" spans="1:662" s="4" customFormat="1">
      <c r="A7" s="4">
        <v>6</v>
      </c>
      <c r="B7" s="4" t="s">
        <v>283</v>
      </c>
      <c r="C7" s="4" t="s">
        <v>284</v>
      </c>
      <c r="D7" s="4" t="s">
        <v>285</v>
      </c>
      <c r="H7" s="4" t="s">
        <v>93</v>
      </c>
      <c r="J7" s="7" t="s">
        <v>286</v>
      </c>
      <c r="K7" s="6" t="s">
        <v>73</v>
      </c>
      <c r="P7" s="4">
        <v>8421467730</v>
      </c>
      <c r="AC7" s="4" t="s">
        <v>287</v>
      </c>
      <c r="XS7" s="4" t="s">
        <v>157</v>
      </c>
      <c r="XT7" s="4" t="s">
        <v>158</v>
      </c>
      <c r="XU7" s="4" t="s">
        <v>157</v>
      </c>
      <c r="YA7" s="4" t="s">
        <v>159</v>
      </c>
      <c r="YB7" s="4" t="s">
        <v>160</v>
      </c>
      <c r="YC7" s="4" t="s">
        <v>161</v>
      </c>
      <c r="YD7" s="4" t="s">
        <v>162</v>
      </c>
      <c r="YE7" s="4" t="s">
        <v>123</v>
      </c>
      <c r="YF7" s="4" t="s">
        <v>163</v>
      </c>
      <c r="YG7" s="4" t="s">
        <v>164</v>
      </c>
      <c r="YH7" s="4" t="s">
        <v>165</v>
      </c>
      <c r="YK7" s="4" t="s">
        <v>166</v>
      </c>
    </row>
    <row r="8" spans="1:662" s="4" customFormat="1">
      <c r="A8" s="4">
        <v>7</v>
      </c>
      <c r="B8" s="4" t="s">
        <v>288</v>
      </c>
      <c r="C8" s="4" t="s">
        <v>274</v>
      </c>
      <c r="D8" s="4" t="s">
        <v>289</v>
      </c>
      <c r="H8" s="4" t="s">
        <v>93</v>
      </c>
      <c r="J8" s="7" t="s">
        <v>290</v>
      </c>
      <c r="K8" s="6" t="s">
        <v>73</v>
      </c>
      <c r="P8" s="4">
        <v>8624035119</v>
      </c>
      <c r="AC8" s="4" t="s">
        <v>291</v>
      </c>
      <c r="XS8" s="4" t="s">
        <v>167</v>
      </c>
      <c r="XT8" s="4" t="s">
        <v>168</v>
      </c>
      <c r="YA8" s="4" t="s">
        <v>169</v>
      </c>
      <c r="YB8" s="4" t="s">
        <v>170</v>
      </c>
      <c r="YC8" s="4" t="s">
        <v>171</v>
      </c>
      <c r="YD8" s="4" t="s">
        <v>172</v>
      </c>
      <c r="YF8" s="4" t="s">
        <v>173</v>
      </c>
      <c r="YG8" s="4" t="s">
        <v>174</v>
      </c>
      <c r="YH8" s="4" t="s">
        <v>175</v>
      </c>
    </row>
    <row r="9" spans="1:662" s="4" customFormat="1">
      <c r="A9" s="4">
        <v>8</v>
      </c>
      <c r="B9" s="4" t="s">
        <v>292</v>
      </c>
      <c r="C9" s="4" t="s">
        <v>293</v>
      </c>
      <c r="D9" s="4" t="s">
        <v>294</v>
      </c>
      <c r="H9" s="4" t="s">
        <v>93</v>
      </c>
      <c r="J9" s="7" t="s">
        <v>295</v>
      </c>
      <c r="K9" s="6" t="s">
        <v>73</v>
      </c>
      <c r="P9" s="4">
        <v>9637689017</v>
      </c>
      <c r="AC9" s="4" t="s">
        <v>296</v>
      </c>
      <c r="XS9" s="4" t="s">
        <v>176</v>
      </c>
      <c r="XT9" s="4" t="s">
        <v>121</v>
      </c>
      <c r="YB9" s="4" t="s">
        <v>177</v>
      </c>
      <c r="YC9" s="4" t="s">
        <v>178</v>
      </c>
      <c r="YD9" s="4" t="s">
        <v>179</v>
      </c>
      <c r="YF9" s="4" t="s">
        <v>180</v>
      </c>
      <c r="YG9" s="4" t="s">
        <v>181</v>
      </c>
      <c r="YH9" s="4" t="s">
        <v>182</v>
      </c>
    </row>
    <row r="10" spans="1:662" s="4" customFormat="1">
      <c r="A10" s="4">
        <v>9</v>
      </c>
      <c r="B10" s="4" t="s">
        <v>297</v>
      </c>
      <c r="C10" s="4" t="s">
        <v>298</v>
      </c>
      <c r="D10" s="4" t="s">
        <v>270</v>
      </c>
      <c r="H10" s="4" t="s">
        <v>93</v>
      </c>
      <c r="J10" s="7" t="s">
        <v>299</v>
      </c>
      <c r="K10" s="6" t="s">
        <v>89</v>
      </c>
      <c r="P10" s="4">
        <v>9404517745</v>
      </c>
      <c r="AC10" s="4" t="s">
        <v>300</v>
      </c>
      <c r="XS10" s="4" t="s">
        <v>183</v>
      </c>
      <c r="XT10" s="4" t="s">
        <v>184</v>
      </c>
      <c r="YB10" s="4" t="s">
        <v>185</v>
      </c>
      <c r="YC10" s="4" t="s">
        <v>186</v>
      </c>
      <c r="YF10" s="4" t="s">
        <v>187</v>
      </c>
      <c r="YG10" s="4" t="s">
        <v>188</v>
      </c>
    </row>
    <row r="11" spans="1:662" s="4" customFormat="1">
      <c r="A11" s="4">
        <v>10</v>
      </c>
      <c r="B11" s="4" t="s">
        <v>301</v>
      </c>
      <c r="C11" s="4" t="s">
        <v>302</v>
      </c>
      <c r="D11" s="4" t="s">
        <v>270</v>
      </c>
      <c r="H11" s="4" t="s">
        <v>93</v>
      </c>
      <c r="J11" s="7" t="s">
        <v>303</v>
      </c>
      <c r="K11" s="6" t="s">
        <v>89</v>
      </c>
      <c r="P11" s="4">
        <v>7559487384</v>
      </c>
      <c r="AC11" s="4" t="s">
        <v>304</v>
      </c>
      <c r="XS11" s="4" t="s">
        <v>189</v>
      </c>
      <c r="XT11" s="4" t="s">
        <v>135</v>
      </c>
      <c r="YB11" s="4" t="s">
        <v>190</v>
      </c>
      <c r="YC11" s="4" t="s">
        <v>191</v>
      </c>
      <c r="YF11" s="4" t="s">
        <v>192</v>
      </c>
      <c r="YG11" s="4" t="s">
        <v>193</v>
      </c>
    </row>
    <row r="12" spans="1:662" s="4" customFormat="1">
      <c r="A12" s="4">
        <v>11</v>
      </c>
      <c r="B12" s="4" t="s">
        <v>305</v>
      </c>
      <c r="C12" s="4" t="s">
        <v>306</v>
      </c>
      <c r="D12" s="4" t="s">
        <v>307</v>
      </c>
      <c r="H12" s="4" t="s">
        <v>93</v>
      </c>
      <c r="J12" s="7" t="s">
        <v>308</v>
      </c>
      <c r="K12" s="6" t="s">
        <v>89</v>
      </c>
      <c r="P12" s="4">
        <v>9561995476</v>
      </c>
      <c r="AC12" s="4" t="s">
        <v>309</v>
      </c>
      <c r="XS12" s="4" t="s">
        <v>194</v>
      </c>
      <c r="XT12" s="4" t="s">
        <v>195</v>
      </c>
      <c r="YB12" s="4" t="s">
        <v>196</v>
      </c>
      <c r="YC12" s="4" t="s">
        <v>197</v>
      </c>
      <c r="YF12" s="4" t="s">
        <v>198</v>
      </c>
      <c r="YG12" s="4" t="s">
        <v>199</v>
      </c>
    </row>
    <row r="13" spans="1:662" s="4" customFormat="1">
      <c r="A13" s="4">
        <v>12</v>
      </c>
      <c r="B13" s="4" t="s">
        <v>310</v>
      </c>
      <c r="C13" s="4" t="s">
        <v>311</v>
      </c>
      <c r="D13" s="4" t="s">
        <v>312</v>
      </c>
      <c r="H13" s="4" t="s">
        <v>93</v>
      </c>
      <c r="J13" s="7" t="s">
        <v>313</v>
      </c>
      <c r="K13" s="6" t="s">
        <v>89</v>
      </c>
      <c r="P13" s="4">
        <v>7620411675</v>
      </c>
      <c r="AC13" s="4" t="s">
        <v>272</v>
      </c>
      <c r="XT13" s="4" t="s">
        <v>96</v>
      </c>
      <c r="YB13" s="4" t="s">
        <v>200</v>
      </c>
      <c r="YC13" s="4" t="s">
        <v>201</v>
      </c>
      <c r="YF13" s="4" t="s">
        <v>202</v>
      </c>
      <c r="YG13" s="4" t="s">
        <v>203</v>
      </c>
    </row>
    <row r="14" spans="1:662" s="4" customFormat="1">
      <c r="A14" s="4">
        <v>13</v>
      </c>
      <c r="B14" s="4" t="s">
        <v>314</v>
      </c>
      <c r="C14" s="4" t="s">
        <v>315</v>
      </c>
      <c r="D14" s="4" t="s">
        <v>316</v>
      </c>
      <c r="H14" s="4" t="s">
        <v>93</v>
      </c>
      <c r="J14" s="7" t="s">
        <v>317</v>
      </c>
      <c r="K14" s="6" t="s">
        <v>89</v>
      </c>
      <c r="P14" s="4">
        <v>7387428924</v>
      </c>
      <c r="AC14" s="4" t="s">
        <v>318</v>
      </c>
      <c r="XT14" s="4" t="s">
        <v>123</v>
      </c>
      <c r="YB14" s="4" t="s">
        <v>204</v>
      </c>
      <c r="YC14" s="4" t="s">
        <v>205</v>
      </c>
      <c r="YF14" s="4" t="s">
        <v>206</v>
      </c>
      <c r="YG14" s="4" t="s">
        <v>207</v>
      </c>
    </row>
    <row r="15" spans="1:662" s="4" customFormat="1">
      <c r="A15" s="4">
        <v>14</v>
      </c>
      <c r="B15" s="4" t="s">
        <v>319</v>
      </c>
      <c r="C15" s="4" t="s">
        <v>320</v>
      </c>
      <c r="D15" s="4" t="s">
        <v>316</v>
      </c>
      <c r="H15" s="4" t="s">
        <v>93</v>
      </c>
      <c r="J15" s="7" t="s">
        <v>317</v>
      </c>
      <c r="K15" s="6" t="s">
        <v>89</v>
      </c>
      <c r="P15" s="4">
        <v>7387428924</v>
      </c>
      <c r="AC15" s="4" t="s">
        <v>318</v>
      </c>
      <c r="XT15" s="4" t="s">
        <v>208</v>
      </c>
      <c r="YB15" s="4" t="s">
        <v>209</v>
      </c>
      <c r="YC15" s="4" t="s">
        <v>210</v>
      </c>
      <c r="YF15" s="4" t="s">
        <v>211</v>
      </c>
      <c r="YG15" s="4" t="s">
        <v>212</v>
      </c>
    </row>
    <row r="16" spans="1:662" s="4" customFormat="1">
      <c r="A16" s="4">
        <v>15</v>
      </c>
      <c r="B16" s="4" t="s">
        <v>321</v>
      </c>
      <c r="C16" s="4" t="s">
        <v>322</v>
      </c>
      <c r="D16" s="4" t="s">
        <v>323</v>
      </c>
      <c r="H16" s="4" t="s">
        <v>93</v>
      </c>
      <c r="J16" s="7" t="s">
        <v>324</v>
      </c>
      <c r="K16" s="6" t="s">
        <v>89</v>
      </c>
      <c r="P16" s="4">
        <v>9403007100</v>
      </c>
      <c r="AC16" s="4" t="s">
        <v>325</v>
      </c>
      <c r="XT16" s="4" t="s">
        <v>213</v>
      </c>
      <c r="YB16" s="4" t="s">
        <v>214</v>
      </c>
      <c r="YC16" s="4" t="s">
        <v>215</v>
      </c>
      <c r="YF16" s="4" t="s">
        <v>216</v>
      </c>
      <c r="YG16" s="4" t="s">
        <v>217</v>
      </c>
    </row>
    <row r="17" spans="1:657" s="4" customFormat="1">
      <c r="A17" s="4">
        <v>16</v>
      </c>
      <c r="B17" s="4" t="s">
        <v>326</v>
      </c>
      <c r="C17" s="4" t="s">
        <v>327</v>
      </c>
      <c r="D17" s="4" t="s">
        <v>270</v>
      </c>
      <c r="H17" s="4" t="s">
        <v>93</v>
      </c>
      <c r="J17" s="7" t="s">
        <v>328</v>
      </c>
      <c r="K17" s="6" t="s">
        <v>89</v>
      </c>
      <c r="P17" s="4">
        <v>7498584545</v>
      </c>
      <c r="AC17" s="4" t="s">
        <v>329</v>
      </c>
      <c r="XT17" s="4" t="s">
        <v>218</v>
      </c>
      <c r="YC17" s="4" t="s">
        <v>219</v>
      </c>
      <c r="YF17" s="4" t="s">
        <v>220</v>
      </c>
      <c r="YG17" s="4" t="s">
        <v>221</v>
      </c>
    </row>
    <row r="18" spans="1:657" s="4" customFormat="1">
      <c r="A18" s="4">
        <v>17</v>
      </c>
      <c r="B18" s="4" t="s">
        <v>330</v>
      </c>
      <c r="C18" s="4" t="s">
        <v>315</v>
      </c>
      <c r="D18" s="4" t="s">
        <v>270</v>
      </c>
      <c r="H18" s="4" t="s">
        <v>93</v>
      </c>
      <c r="J18" s="7" t="s">
        <v>331</v>
      </c>
      <c r="K18" s="6" t="s">
        <v>89</v>
      </c>
      <c r="P18" s="4">
        <v>9307900972</v>
      </c>
      <c r="AC18" s="4" t="s">
        <v>304</v>
      </c>
      <c r="XT18" s="4" t="s">
        <v>222</v>
      </c>
      <c r="YC18" s="4" t="s">
        <v>223</v>
      </c>
      <c r="YF18" s="4" t="s">
        <v>224</v>
      </c>
      <c r="YG18" s="4" t="s">
        <v>225</v>
      </c>
    </row>
    <row r="19" spans="1:657" s="4" customFormat="1">
      <c r="A19" s="4">
        <v>18</v>
      </c>
      <c r="B19" s="4" t="s">
        <v>321</v>
      </c>
      <c r="C19" s="4" t="s">
        <v>332</v>
      </c>
      <c r="D19" s="4" t="s">
        <v>333</v>
      </c>
      <c r="H19" s="4" t="s">
        <v>93</v>
      </c>
      <c r="J19" s="7" t="s">
        <v>281</v>
      </c>
      <c r="K19" s="6" t="s">
        <v>89</v>
      </c>
      <c r="P19" s="4">
        <v>9689648036</v>
      </c>
      <c r="AC19" s="4" t="s">
        <v>334</v>
      </c>
      <c r="XT19" s="4" t="s">
        <v>226</v>
      </c>
      <c r="YC19" s="4" t="s">
        <v>227</v>
      </c>
      <c r="YF19" s="4" t="s">
        <v>228</v>
      </c>
      <c r="YG19" s="4" t="s">
        <v>229</v>
      </c>
    </row>
    <row r="20" spans="1:657" s="4" customFormat="1">
      <c r="A20" s="4">
        <v>19</v>
      </c>
      <c r="B20" s="4" t="s">
        <v>335</v>
      </c>
      <c r="C20" s="4" t="s">
        <v>274</v>
      </c>
      <c r="D20" s="4" t="s">
        <v>336</v>
      </c>
      <c r="H20" s="4" t="s">
        <v>93</v>
      </c>
      <c r="J20" s="7" t="s">
        <v>337</v>
      </c>
      <c r="K20" s="6" t="s">
        <v>89</v>
      </c>
      <c r="P20" s="4">
        <v>8623970595</v>
      </c>
      <c r="AC20" s="4" t="s">
        <v>338</v>
      </c>
      <c r="XT20" s="4" t="s">
        <v>230</v>
      </c>
      <c r="YC20" s="4" t="s">
        <v>231</v>
      </c>
      <c r="YF20" s="4" t="s">
        <v>232</v>
      </c>
      <c r="YG20" s="4" t="s">
        <v>233</v>
      </c>
    </row>
    <row r="21" spans="1:657" s="4" customFormat="1">
      <c r="A21" s="4">
        <v>20</v>
      </c>
      <c r="B21" s="4" t="s">
        <v>339</v>
      </c>
      <c r="C21" s="4" t="s">
        <v>340</v>
      </c>
      <c r="D21" s="4" t="s">
        <v>341</v>
      </c>
      <c r="H21" s="4" t="s">
        <v>93</v>
      </c>
      <c r="J21" s="7" t="s">
        <v>342</v>
      </c>
      <c r="K21" s="6" t="s">
        <v>89</v>
      </c>
      <c r="P21" s="4">
        <v>9561329891</v>
      </c>
      <c r="AC21" s="4" t="s">
        <v>343</v>
      </c>
      <c r="XT21" s="4" t="s">
        <v>234</v>
      </c>
      <c r="YC21" s="4" t="s">
        <v>235</v>
      </c>
      <c r="YF21" s="4" t="s">
        <v>236</v>
      </c>
      <c r="YG21" s="4" t="s">
        <v>237</v>
      </c>
    </row>
    <row r="22" spans="1:657" s="4" customFormat="1">
      <c r="A22" s="4">
        <v>21</v>
      </c>
      <c r="B22" s="4" t="s">
        <v>344</v>
      </c>
      <c r="C22" s="4" t="s">
        <v>345</v>
      </c>
      <c r="D22" s="4" t="s">
        <v>346</v>
      </c>
      <c r="H22" s="4" t="s">
        <v>93</v>
      </c>
      <c r="J22" s="7" t="s">
        <v>347</v>
      </c>
      <c r="K22" s="6" t="s">
        <v>89</v>
      </c>
      <c r="P22" s="4">
        <v>8975779131</v>
      </c>
      <c r="AC22" s="4" t="s">
        <v>272</v>
      </c>
      <c r="XT22" s="4" t="s">
        <v>238</v>
      </c>
      <c r="YC22" s="4" t="s">
        <v>239</v>
      </c>
      <c r="YF22" s="4" t="s">
        <v>123</v>
      </c>
      <c r="YG22" s="4" t="s">
        <v>240</v>
      </c>
    </row>
    <row r="23" spans="1:657" s="4" customFormat="1">
      <c r="A23" s="4">
        <v>22</v>
      </c>
      <c r="B23" s="4" t="s">
        <v>348</v>
      </c>
      <c r="C23" s="4" t="s">
        <v>349</v>
      </c>
      <c r="D23" s="4" t="s">
        <v>294</v>
      </c>
      <c r="H23" s="4" t="s">
        <v>93</v>
      </c>
      <c r="J23" s="7" t="s">
        <v>350</v>
      </c>
      <c r="K23" s="6" t="s">
        <v>89</v>
      </c>
      <c r="P23" s="4">
        <v>9503439069</v>
      </c>
      <c r="AC23" s="4" t="s">
        <v>262</v>
      </c>
      <c r="XT23" s="4" t="s">
        <v>241</v>
      </c>
      <c r="YC23" s="4" t="s">
        <v>242</v>
      </c>
      <c r="YG23" s="4" t="s">
        <v>243</v>
      </c>
    </row>
    <row r="24" spans="1:657" s="4" customFormat="1">
      <c r="A24" s="4">
        <v>23</v>
      </c>
      <c r="B24" s="4" t="s">
        <v>351</v>
      </c>
      <c r="C24" s="4" t="s">
        <v>352</v>
      </c>
      <c r="D24" s="4" t="s">
        <v>353</v>
      </c>
      <c r="H24" s="4" t="s">
        <v>93</v>
      </c>
      <c r="J24" s="7" t="s">
        <v>281</v>
      </c>
      <c r="K24" s="6" t="s">
        <v>89</v>
      </c>
      <c r="P24" s="4">
        <v>8766906200</v>
      </c>
      <c r="AC24" s="4" t="s">
        <v>354</v>
      </c>
      <c r="XT24" s="4" t="s">
        <v>244</v>
      </c>
      <c r="YC24" s="4" t="s">
        <v>245</v>
      </c>
      <c r="YG24" s="4" t="s">
        <v>246</v>
      </c>
    </row>
    <row r="25" spans="1:657" s="4" customFormat="1">
      <c r="A25" s="4">
        <v>24</v>
      </c>
      <c r="B25" s="4" t="s">
        <v>355</v>
      </c>
      <c r="C25" s="4" t="s">
        <v>284</v>
      </c>
      <c r="D25" s="4" t="s">
        <v>356</v>
      </c>
      <c r="H25" s="4" t="s">
        <v>93</v>
      </c>
      <c r="J25" s="7" t="s">
        <v>281</v>
      </c>
      <c r="K25" s="6" t="s">
        <v>73</v>
      </c>
      <c r="P25" s="4">
        <v>8600399275</v>
      </c>
      <c r="XT25" s="4" t="s">
        <v>247</v>
      </c>
      <c r="YC25" s="4" t="s">
        <v>248</v>
      </c>
      <c r="YG25" s="4" t="s">
        <v>249</v>
      </c>
    </row>
    <row r="26" spans="1:657">
      <c r="XT26" t="s">
        <v>250</v>
      </c>
      <c r="YC26" t="s">
        <v>251</v>
      </c>
      <c r="YG26" t="s">
        <v>252</v>
      </c>
    </row>
    <row r="27" spans="1:657">
      <c r="YG27" t="s">
        <v>253</v>
      </c>
    </row>
    <row r="28" spans="1:657">
      <c r="YG28" t="s">
        <v>254</v>
      </c>
    </row>
    <row r="29" spans="1:657">
      <c r="YG29" t="s">
        <v>255</v>
      </c>
    </row>
    <row r="30" spans="1:657">
      <c r="YG30" t="s">
        <v>256</v>
      </c>
    </row>
    <row r="31" spans="1:657">
      <c r="YG31" t="s">
        <v>257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1744">
    <dataValidation type="list" errorStyle="information" showInputMessage="1" showErrorMessage="1" errorTitle="Input error" error="Value is not in list." promptTitle="Pick from list" prompt="Please pick a value from the drop-down list." sqref="BS2: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25 BE2: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25 X2: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5 Y2: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25 AA2: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kingstandalone01@gmail.com</cp:lastModifiedBy>
  <dcterms:created xsi:type="dcterms:W3CDTF">2023-07-22T06:55:26Z</dcterms:created>
  <dcterms:modified xsi:type="dcterms:W3CDTF">2023-07-22T06:56:28Z</dcterms:modified>
  <cp:category>Excel</cp:category>
</cp:coreProperties>
</file>