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<sst xmlns="http://schemas.openxmlformats.org/spreadsheetml/2006/main" count="574" uniqueCount="459">
  <si>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</si>
  <si>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</si>
  <si>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</si>
  <si>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</si>
  <si>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</si>
  <si>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</si>
  <si>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</si>
  <si>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</si>
  <si>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</si>
  <si>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</si>
  <si>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</si>
  <si>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</si>
  <si>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</si>
  <si>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</si>
  <si>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</si>
  <si>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</si>
  <si>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</si>
  <si>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</si>
  <si>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</si>
  <si>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</si>
  <si>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</si>
  <si>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</si>
  <si>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</si>
  <si>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</si>
  <si>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</si>
  <si>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</si>
  <si>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</si>
  <si>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</si>
  <si>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</si>
  <si>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</si>
  <si>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</si>
  <si>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</si>
  <si>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</si>
  <si>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</si>
  <si>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</si>
  <si>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</si>
  <si>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</si>
  <si>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</si>
  <si>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</si>
  <si>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</si>
  <si>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</si>
  <si>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</si>
  <si>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</si>
  <si>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</si>
  <si>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</si>
  <si>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</si>
  <si>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</si>
  <si>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</si>
  <si>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</si>
  <si>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</si>
  <si>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</si>
  <si>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</si>
  <si>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</si>
  <si>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</si>
  <si>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</si>
  <si>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</si>
  <si>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</si>
  <si>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</si>
  <si>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</si>
  <si>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</si>
  <si>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</si>
  <si>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</si>
  <si>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</si>
  <si>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</si>
  <si>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</si>
  <si>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</si>
  <si>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</si>
  <si>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</si>
  <si>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</si>
  <si>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</si>
  <si>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</si>
  <si>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</si>
  <si>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</si>
  <si>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</si>
  <si>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</si>
  <si>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</si>
  <si>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</si>
  <si>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</si>
  <si>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</si>
  <si>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</si>
  <si>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</si>
  <si>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</si>
  <si>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</si>
  <si>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</si>
  <si>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</si>
  <si>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</si>
  <si>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</si>
  <si>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</si>
  <si>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</si>
  <si>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</si>
  <si>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</si>
  <si>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</si>
  <si>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</si>
  <si>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</si>
  <si>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</si>
  <si>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</si>
  <si>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</si>
  <si>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</si>
  <si>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</si>
  <si>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</si>
  <si>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</si>
  <si>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</si>
  <si>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</si>
  <si>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</si>
  <si>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</si>
  <si>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</si>
  <si>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</si>
  <si>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</si>
  <si>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</si>
  <si>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</si>
  <si>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</si>
  <si>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</si>
  <si>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</si>
  <si>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</si>
  <si>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</si>
  <si>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</si>
  <si>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</si>
  <si>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</si>
  <si>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</si>
  <si>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</si>
  <si>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</si>
  <si>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</si>
  <si>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</si>
  <si>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</si>
  <si>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</si>
  <si>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</si>
  <si>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</si>
  <si>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</si>
  <si>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</si>
  <si>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</si>
  <si>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</si>
  <si>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</si>
  <si>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</si>
  <si>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</si>
  <si>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</si>
  <si>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</si>
  <si>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</si>
  <si>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</si>
  <si>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</si>
  <si>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</si>
  <si>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</si>
  <si>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</si>
  <si>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</si>
  <si>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</si>
  <si>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</si>
  <si>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</si>
  <si>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</si>
  <si>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</si>
  <si>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</si>
  <si>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</si>
  <si>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</si>
  <si>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</si>
  <si>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</si>
  <si>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</si>
  <si>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</si>
  <si>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</si>
  <si>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</si>
  <si>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</si>
  <si>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</si>
  <si>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</si>
  <si>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</si>
  <si>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</si>
  <si>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</si>
  <si>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</si>
  <si>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</si>
  <si>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</si>
  <si>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</si>
  <si>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</si>
  <si>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</si>
  <si>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</si>
  <si>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</si>
  <si>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</si>
  <si>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</si>
  <si>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</si>
  <si>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</si>
  <si>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</si>
  <si>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</si>
  <si>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</si>
  <si>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</si>
  <si>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</si>
  <si>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</si>
  <si>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</si>
  <si>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</si>
  <si>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</si>
  <si>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</si>
  <si>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</si>
  <si>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</si>
  <si>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</si>
  <si>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</si>
  <si>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</si>
  <si>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</si>
  <si>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</si>
  <si>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</si>
  <si>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</si>
  <si>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</si>
  <si>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</si>
  <si>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</si>
  <si>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</si>
  <si>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</si>
  <si>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</si>
  <si>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</si>
  <si>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</si>
  <si>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</si>
  <si>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</si>
  <si>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</si>
  <si>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</si>
  <si>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</si>
  <si>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</si>
  <si>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</si>
  <si>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</si>
  <si>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</si>
  <si>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</si>
  <si>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</si>
  <si>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</si>
  <si>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</si>
  <si>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</si>
  <si>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</si>
  <si>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</si>
  <si>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</si>
  <si>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</si>
  <si>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</si>
  <si>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</si>
  <si>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</si>
  <si>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</si>
  <si>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</si>
  <si>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</si>
  <si>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</si>
  <si>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</si>
  <si>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</si>
  <si>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</si>
  <si>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</si>
  <si>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</si>
  <si>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</si>
  <si>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</si>
  <si>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</si>
  <si>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</si>
  <si>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</si>
  <si>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</si>
  <si>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</si>
  <si>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</si>
  <si>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</si>
  <si>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</si>
  <si>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</si>
  <si>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</si>
  <si>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</si>
  <si>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</si>
  <si>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</si>
  <si>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</si>
  <si>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</si>
  <si>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</si>
  <si>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</si>
  <si>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</si>
  <si>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</si>
  <si>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</si>
  <si>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</si>
  <si>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</si>
  <si>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</si>
  <si>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</si>
  <si>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</si>
  <si>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</si>
  <si>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</si>
  <si>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Aaron </t>
  </si>
  <si>
    <t xml:space="preserve">Aarushi </t>
  </si>
  <si>
    <t xml:space="preserve">Adisha </t>
  </si>
  <si>
    <t xml:space="preserve">Amulya </t>
  </si>
  <si>
    <t xml:space="preserve">Ananya </t>
  </si>
  <si>
    <t xml:space="preserve">Apeksha </t>
  </si>
  <si>
    <t xml:space="preserve">Aradhya </t>
  </si>
  <si>
    <t xml:space="preserve">Arayaamruta </t>
  </si>
  <si>
    <t xml:space="preserve">Atharva </t>
  </si>
  <si>
    <t xml:space="preserve">Bhargav </t>
  </si>
  <si>
    <t xml:space="preserve">Bindu </t>
  </si>
  <si>
    <t>Botuka Deepali  Yadav</t>
  </si>
  <si>
    <t xml:space="preserve">Daniyal </t>
  </si>
  <si>
    <t xml:space="preserve">Deeksha </t>
  </si>
  <si>
    <t xml:space="preserve">Jay </t>
  </si>
  <si>
    <t xml:space="preserve">Kenil </t>
  </si>
  <si>
    <t xml:space="preserve">Khushi </t>
  </si>
  <si>
    <t xml:space="preserve">Mohammad Nazeem </t>
  </si>
  <si>
    <t>Nihal Reddy B</t>
  </si>
  <si>
    <t xml:space="preserve">Praneeth </t>
  </si>
  <si>
    <t>Richal Jain</t>
  </si>
  <si>
    <t>Rudrasingh Bhati</t>
  </si>
  <si>
    <t xml:space="preserve">Samiksha </t>
  </si>
  <si>
    <t xml:space="preserve">Samrudhi </t>
  </si>
  <si>
    <t xml:space="preserve">Savio </t>
  </si>
  <si>
    <t>Shaik Abdul Haseeb</t>
  </si>
  <si>
    <t xml:space="preserve">Shankar </t>
  </si>
  <si>
    <t xml:space="preserve">Shreyas </t>
  </si>
  <si>
    <t xml:space="preserve">Siddharth </t>
  </si>
  <si>
    <t xml:space="preserve">Tarun </t>
  </si>
  <si>
    <t xml:space="preserve">Ratan </t>
  </si>
  <si>
    <t>Grantfield</t>
  </si>
  <si>
    <t xml:space="preserve">Ravindra </t>
  </si>
  <si>
    <t>Mallangouda</t>
  </si>
  <si>
    <t>Ningappa</t>
  </si>
  <si>
    <t xml:space="preserve">Ramesh </t>
  </si>
  <si>
    <t>Raju</t>
  </si>
  <si>
    <t>Sangayya</t>
  </si>
  <si>
    <t>Jayakant</t>
  </si>
  <si>
    <t>Dariyappa</t>
  </si>
  <si>
    <t>Laxman</t>
  </si>
  <si>
    <t>Khan</t>
  </si>
  <si>
    <t>Mahesh</t>
  </si>
  <si>
    <t>Shrenik</t>
  </si>
  <si>
    <t>Sujeet</t>
  </si>
  <si>
    <t>Chanmallappa</t>
  </si>
  <si>
    <t xml:space="preserve"> Farida</t>
  </si>
  <si>
    <t>Vicky</t>
  </si>
  <si>
    <t>Narayansingh</t>
  </si>
  <si>
    <t xml:space="preserve">Giriraj </t>
  </si>
  <si>
    <t>Hanumanthappa</t>
  </si>
  <si>
    <t>Robert</t>
  </si>
  <si>
    <t xml:space="preserve">Basavaraj </t>
  </si>
  <si>
    <t>Santosh</t>
  </si>
  <si>
    <t>Danappa</t>
  </si>
  <si>
    <t>Ramesh</t>
  </si>
  <si>
    <t xml:space="preserve"> Boddu</t>
  </si>
  <si>
    <t>Myageri</t>
  </si>
  <si>
    <t>Patil</t>
  </si>
  <si>
    <t xml:space="preserve"> Fakkiragoudar</t>
  </si>
  <si>
    <t xml:space="preserve"> Hosamani</t>
  </si>
  <si>
    <t>Hosamani</t>
  </si>
  <si>
    <t>Ingale</t>
  </si>
  <si>
    <t>Jakkalli</t>
  </si>
  <si>
    <t>Stavaramath</t>
  </si>
  <si>
    <t>Nidavani</t>
  </si>
  <si>
    <t>Mullolli</t>
  </si>
  <si>
    <t xml:space="preserve">Botuka </t>
  </si>
  <si>
    <t xml:space="preserve"> Pathan</t>
  </si>
  <si>
    <t>Navalli</t>
  </si>
  <si>
    <t>Mehta</t>
  </si>
  <si>
    <t>Gogi</t>
  </si>
  <si>
    <t>Betageri</t>
  </si>
  <si>
    <t>Kerimani</t>
  </si>
  <si>
    <t>Poojary</t>
  </si>
  <si>
    <t>Kakanur</t>
  </si>
  <si>
    <t>Bhati</t>
  </si>
  <si>
    <t>Hangaraki</t>
  </si>
  <si>
    <t>Dasar</t>
  </si>
  <si>
    <t>Mascarenas</t>
  </si>
  <si>
    <t>Haseeb</t>
  </si>
  <si>
    <t>Noolvi</t>
  </si>
  <si>
    <t>Aladakatti</t>
  </si>
  <si>
    <t xml:space="preserve"> Morabad</t>
  </si>
  <si>
    <t>2017-03-28</t>
  </si>
  <si>
    <t>2017-01-15</t>
  </si>
  <si>
    <t>2017-06-13</t>
  </si>
  <si>
    <t>2017-07-12</t>
  </si>
  <si>
    <t>2017-07-26</t>
  </si>
  <si>
    <t>2017-10-12</t>
  </si>
  <si>
    <t>2017-12-01</t>
  </si>
  <si>
    <t>2017-09-28</t>
  </si>
  <si>
    <t>2016-12-27</t>
  </si>
  <si>
    <t>2017-09-09</t>
  </si>
  <si>
    <t>2017-09-29</t>
  </si>
  <si>
    <t>2017-08-19</t>
  </si>
  <si>
    <t>2016-11-24</t>
  </si>
  <si>
    <t>2016-12-04</t>
  </si>
  <si>
    <t>2017-04-07</t>
  </si>
  <si>
    <t>2017-11-08</t>
  </si>
  <si>
    <t>2017-07-01</t>
  </si>
  <si>
    <t>2017-03-14</t>
  </si>
  <si>
    <t>2017-03-24</t>
  </si>
  <si>
    <t>2017-06-05</t>
  </si>
  <si>
    <t>2017-03-15</t>
  </si>
  <si>
    <t>2017-03-01</t>
  </si>
  <si>
    <t>2016-12-07</t>
  </si>
  <si>
    <t>2016-09-18</t>
  </si>
  <si>
    <t>2017-05-02</t>
  </si>
  <si>
    <t>2017-05-11</t>
  </si>
  <si>
    <t>2017-07-16</t>
  </si>
  <si>
    <t>2017-06-23</t>
  </si>
  <si>
    <t>2016-11-27</t>
  </si>
  <si>
    <t>2017-12-02</t>
  </si>
  <si>
    <t>2017-07-02</t>
  </si>
  <si>
    <t>8792018238</t>
  </si>
  <si>
    <t>9972109902</t>
  </si>
  <si>
    <t>9986881313</t>
  </si>
  <si>
    <t>9916111984</t>
  </si>
  <si>
    <t>7338398727</t>
  </si>
  <si>
    <t>9739110814</t>
  </si>
  <si>
    <t>7259610561</t>
  </si>
  <si>
    <t>6362285151</t>
  </si>
  <si>
    <t>6362469406</t>
  </si>
  <si>
    <t>9380272644</t>
  </si>
  <si>
    <t>8050010526</t>
  </si>
  <si>
    <t>8885301409</t>
  </si>
  <si>
    <t>9632241525</t>
  </si>
  <si>
    <t>9148856483</t>
  </si>
  <si>
    <t>9019997702</t>
  </si>
  <si>
    <t>9448702701</t>
  </si>
  <si>
    <t>8971461764</t>
  </si>
  <si>
    <t>9108598980</t>
  </si>
  <si>
    <t>7619230429</t>
  </si>
  <si>
    <t>9884045672</t>
  </si>
  <si>
    <t>9512997773</t>
  </si>
  <si>
    <t>9840456721</t>
  </si>
  <si>
    <t>9110473789</t>
  </si>
  <si>
    <t>9448159763</t>
  </si>
  <si>
    <t>8310231439</t>
  </si>
  <si>
    <t>7795494799</t>
  </si>
  <si>
    <t>9845370937</t>
  </si>
  <si>
    <t>9620373889</t>
  </si>
  <si>
    <t>Jamema</t>
  </si>
  <si>
    <t>Kirti</t>
  </si>
  <si>
    <t>Shruti</t>
  </si>
  <si>
    <t>Nirmala</t>
  </si>
  <si>
    <t>Pragati</t>
  </si>
  <si>
    <t>Laxmi</t>
  </si>
  <si>
    <t>Akshata</t>
  </si>
  <si>
    <t>Vidya</t>
  </si>
  <si>
    <t>Savita</t>
  </si>
  <si>
    <t>Shivaleela</t>
  </si>
  <si>
    <t>Fouziya Khanum</t>
  </si>
  <si>
    <t>Geetha</t>
  </si>
  <si>
    <t>Nehal</t>
  </si>
  <si>
    <t>Preeti</t>
  </si>
  <si>
    <t>Farida</t>
  </si>
  <si>
    <t>Ishanvi</t>
  </si>
  <si>
    <t>Rekha</t>
  </si>
  <si>
    <t>Tina</t>
  </si>
  <si>
    <t>Vaishali</t>
  </si>
  <si>
    <t>Tejaswini</t>
  </si>
  <si>
    <t>Sangeeta</t>
  </si>
  <si>
    <t>Vimalakumari</t>
  </si>
  <si>
    <t>Sheema</t>
  </si>
  <si>
    <t>Vijaylaxm</t>
  </si>
  <si>
    <t>Roopa</t>
  </si>
  <si>
    <t>Manjula</t>
  </si>
  <si>
    <t>Netravathi</t>
  </si>
  <si>
    <t>#44, 1st cross, Adarsh colony, HESCOM backside, Keshwapur Hubballi</t>
  </si>
  <si>
    <t># 130, Shri Trilingeshwar Nilaya, Madhura Chetana colony, Kusugal Road, Keshwapur, Hubballi- 580023</t>
  </si>
  <si>
    <t>D.M Patil Layout, Kusugal Main Road,Keshwapur. Hubballi-580023</t>
  </si>
  <si>
    <t>Mruthunjaya Nagar, Kusugal</t>
  </si>
  <si>
    <t>Hemaraddy Mallamma Nagar, Kusugal</t>
  </si>
  <si>
    <t>Dodd Oni Kusugal.</t>
  </si>
  <si>
    <t>Shivaganga Layout H.No.206 Keshwapur Kusgal Road Hubli</t>
  </si>
  <si>
    <t>Yogiraj N Jakkali Kulkarni Hakkal, Ganesh Peth, Near Jadi Math Hubballi</t>
  </si>
  <si>
    <t xml:space="preserve">House No.106, Hemanth Nagar </t>
  </si>
  <si>
    <t>Guruji Enclave #101 Shrinivas Garden Backside, Kusugal Road Hubli</t>
  </si>
  <si>
    <t>#76 New Building, Barakotri , Keshwapur Hubballi-580023</t>
  </si>
  <si>
    <t>#20, Mudugal Layout, Keshwapur Hubballi-580023</t>
  </si>
  <si>
    <r>
      <rPr>
        <u/>
        <sz val="9"/>
        <color indexed="30"/>
        <rFont val="Bookman Old Style"/>
        <family val="1"/>
      </rPr>
      <t>H.No</t>
    </r>
    <r>
      <rPr>
        <sz val="9"/>
        <rFont val="Bookman Old Style"/>
        <family val="1"/>
      </rPr>
      <t>.20 Mudugal Layout Keshwapur</t>
    </r>
  </si>
  <si>
    <t># 108, 3rd Cross Krupa Nagar Mantur Road Near Harman Prayer House, Hubballi</t>
  </si>
  <si>
    <t>Kiresur, Hebsur</t>
  </si>
  <si>
    <r>
      <rPr>
        <sz val="9"/>
        <rFont val="Bookman Old Style"/>
        <family val="1"/>
      </rPr>
      <t xml:space="preserve">Sarvagna' </t>
    </r>
    <r>
      <rPr>
        <u/>
        <sz val="9"/>
        <color indexed="30"/>
        <rFont val="Bookman Old Style"/>
        <family val="1"/>
      </rPr>
      <t>H.No</t>
    </r>
    <r>
      <rPr>
        <sz val="9"/>
        <rFont val="Bookman Old Style"/>
        <family val="1"/>
      </rPr>
      <t xml:space="preserve"> 10, Arihant Society Beside Trafic Police Station, Kusugal Road , Hubballi</t>
    </r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</si>
  <si>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21, Asha Sadan Vinay Colony, 2nd Stage Keshwapur HUBLI-580023</t>
    </r>
  </si>
  <si>
    <t>C\O K.B Harlapur, #301 Kendra Avenue, Keshwapur, Kusugal Road, Hubballi</t>
  </si>
  <si>
    <t>Srimathapitha H.No.133, Near SBI School Madhura Colony Kusugal Road Hubli-580023</t>
  </si>
  <si>
    <t>Suresh Kaknur, #16, Durga Colony Kusugal Road Hubballi.</t>
  </si>
  <si>
    <t>"Sumati Villa" Yatindra Hemant Nagar, Near Diwakar Hospital, Keshwapur Hubli</t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</si>
  <si>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16 Mhadurga Colony, Kusugal Road Hubli-580023</t>
    </r>
  </si>
  <si>
    <t>H.K Dasar Maruti Krupa, Near Shandil Ashram, Nagashettikoppa Hubballi-580023</t>
  </si>
  <si>
    <t>Plot No-01, Chalukya Nagar, Gadag Road, Hubli</t>
  </si>
  <si>
    <t>Maruti Krupa Near Shandil Ashram Nagashettikoppa</t>
  </si>
  <si>
    <t>128 Nulvi Street, Kusugal , Dharwad -580023</t>
  </si>
  <si>
    <t># 120, K.B Nagar, Kusugal. Tq-Hubballi Dist Dharwad.</t>
  </si>
  <si>
    <t>Danappa S Morabad At Post Byahatti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</si>
</sst>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Calibri"/>
      <family val="2"/>
      <scheme val="minor"/>
    </font>
    <font>
      <sz val="9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Bookman Old Style"/>
      <family val="1"/>
    </font>
    <font>
      <u/>
      <sz val="9"/>
      <color rgb="FF0000FF"/>
      <name val="Bookman Old Style"/>
      <family val="1"/>
    </font>
    <font>
      <u/>
      <sz val="9"/>
      <color indexed="30"/>
      <name val="Bookman Old Style"/>
      <family val="1"/>
    </font>
    <font>
      <u/>
      <sz val="9"/>
      <color rgb="FF000000"/>
      <name val="Bookman Old Style"/>
      <family val="1"/>
    </font>
    <font>
      <sz val="9"/>
      <color indexed="8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EE1CC"/>
        <bgColor rgb="FFFEE1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wrapText="1"/>
    </xf>
    <xf numFmtId="0" fontId="2" fillId="8" borderId="2" xfId="0" applyFont="1" applyFill="1" applyBorder="1"/>
    <xf numFmtId="0" fontId="2" fillId="6" borderId="3" xfId="0" applyFont="1" applyFill="1" applyBorder="1"/>
    <xf numFmtId="0" fontId="2" fillId="5" borderId="3" xfId="0" applyFont="1" applyFill="1" applyBorder="1"/>
    <xf numFmtId="0" fontId="2" fillId="7" borderId="3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0" fontId="3" fillId="0" borderId="2" xfId="0" applyFont="1" applyBorder="1" applyAlignment="1">
      <alignment horizontal="left"/>
    </xf>
    <xf numFmtId="14" fontId="0" fillId="0" borderId="3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4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/>
    <xf numFmtId="49" fontId="4" fillId="5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0" borderId="1" xfId="1"/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4" fontId="4" fillId="0" borderId="2" xfId="0" applyNumberFormat="1" applyFont="1" applyBorder="1"/>
    <xf numFmtId="14" fontId="5" fillId="0" borderId="2" xfId="0" applyNumberFormat="1" applyFont="1" applyBorder="1"/>
    <xf numFmtId="14" fontId="4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7" fillId="6" borderId="2" xfId="0" applyFont="1" applyFill="1" applyBorder="1" applyAlignment="1">
      <alignment wrapText="1"/>
    </xf>
    <xf numFmtId="0" fontId="5" fillId="7" borderId="2" xfId="0" applyFont="1" applyFill="1" applyBorder="1" applyAlignment="1"/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5" fillId="8" borderId="2" xfId="0" applyFont="1" applyFill="1" applyBorder="1" applyAlignment="1"/>
    <xf numFmtId="1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M1" activePane="topRight" state="frozen"/>
      <selection pane="topRight" activeCell="R2" sqref="R2:R32"/>
    </sheetView>
  </sheetViews>
  <sheetFormatPr defaultRowHeight="15" x14ac:dyDescent="0.25"/>
  <cols>
    <col min="1" max="1" width="5" customWidth="1"/>
    <col min="2" max="2" width="23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6.5" x14ac:dyDescent="0.25">
      <c r="A2" s="19">
        <v>1</v>
      </c>
      <c r="B2" s="4" t="s">
        <v>261</v>
      </c>
      <c r="C2" s="13" t="s">
        <v>292</v>
      </c>
      <c r="D2" s="13" t="s">
        <v>317</v>
      </c>
      <c r="H2" t="s">
        <v>93</v>
      </c>
      <c r="I2" s="19">
        <v>1</v>
      </c>
      <c r="J2" s="22" t="s">
        <v>345</v>
      </c>
      <c r="K2" s="29" t="s">
        <v>73</v>
      </c>
      <c r="L2" s="48" t="s">
        <v>120</v>
      </c>
      <c r="P2" s="38" t="s">
        <v>376</v>
      </c>
      <c r="R2" s="58">
        <v>709005598532</v>
      </c>
      <c r="AC2" s="39" t="s">
        <v>404</v>
      </c>
      <c r="AT2" s="49" t="s">
        <v>431</v>
      </c>
      <c r="BR2" s="45">
        <v>45057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262</v>
      </c>
      <c r="C3" s="14" t="s">
        <v>293</v>
      </c>
      <c r="D3" s="14" t="s">
        <v>318</v>
      </c>
      <c r="H3" t="s">
        <v>93</v>
      </c>
      <c r="I3" s="20">
        <v>2</v>
      </c>
      <c r="J3" s="23" t="s">
        <v>346</v>
      </c>
      <c r="K3" s="30" t="s">
        <v>89</v>
      </c>
      <c r="L3" s="48" t="s">
        <v>74</v>
      </c>
      <c r="P3" s="38" t="s">
        <v>377</v>
      </c>
      <c r="R3" s="58"/>
      <c r="AC3" s="40" t="s">
        <v>405</v>
      </c>
      <c r="AT3" s="50" t="s">
        <v>432</v>
      </c>
      <c r="BR3" s="45">
        <v>44246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1" x14ac:dyDescent="0.25">
      <c r="A4" s="19">
        <v>3</v>
      </c>
      <c r="B4" s="6" t="s">
        <v>263</v>
      </c>
      <c r="C4" s="13"/>
      <c r="D4" s="13" t="s">
        <v>319</v>
      </c>
      <c r="H4" t="s">
        <v>93</v>
      </c>
      <c r="I4" s="19">
        <v>3</v>
      </c>
      <c r="J4" s="22" t="s">
        <v>347</v>
      </c>
      <c r="K4" s="31" t="s">
        <v>89</v>
      </c>
      <c r="L4" s="48" t="s">
        <v>74</v>
      </c>
      <c r="P4" s="38" t="s">
        <v>378</v>
      </c>
      <c r="R4" s="58">
        <v>497979146097</v>
      </c>
      <c r="AC4" s="39" t="s">
        <v>406</v>
      </c>
      <c r="AT4" s="51" t="s">
        <v>433</v>
      </c>
      <c r="BR4" s="45">
        <v>45017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x14ac:dyDescent="0.25">
      <c r="A5" s="20">
        <v>4</v>
      </c>
      <c r="B5" s="6" t="s">
        <v>264</v>
      </c>
      <c r="C5" s="14" t="s">
        <v>294</v>
      </c>
      <c r="D5" s="14" t="s">
        <v>320</v>
      </c>
      <c r="H5" t="s">
        <v>93</v>
      </c>
      <c r="I5" s="20">
        <v>4</v>
      </c>
      <c r="J5" s="23" t="s">
        <v>348</v>
      </c>
      <c r="K5" s="32" t="s">
        <v>89</v>
      </c>
      <c r="L5" s="48" t="s">
        <v>74</v>
      </c>
      <c r="P5" s="38" t="s">
        <v>379</v>
      </c>
      <c r="R5" s="58">
        <v>617421112385</v>
      </c>
      <c r="AC5" s="40" t="s">
        <v>407</v>
      </c>
      <c r="AT5" s="51" t="s">
        <v>434</v>
      </c>
      <c r="BR5" s="45">
        <v>44980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 s="19">
        <v>5</v>
      </c>
      <c r="B6" s="4" t="s">
        <v>265</v>
      </c>
      <c r="C6" s="13" t="s">
        <v>295</v>
      </c>
      <c r="D6" s="13" t="s">
        <v>321</v>
      </c>
      <c r="H6" t="s">
        <v>93</v>
      </c>
      <c r="I6" s="19">
        <v>5</v>
      </c>
      <c r="J6" s="22" t="s">
        <v>349</v>
      </c>
      <c r="K6" s="29" t="s">
        <v>89</v>
      </c>
      <c r="L6" s="48" t="s">
        <v>74</v>
      </c>
      <c r="P6" s="38" t="s">
        <v>380</v>
      </c>
      <c r="R6" s="58">
        <v>950427369135</v>
      </c>
      <c r="AC6" s="39" t="s">
        <v>408</v>
      </c>
      <c r="AT6" s="49" t="s">
        <v>435</v>
      </c>
      <c r="BR6" s="45">
        <v>45057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266</v>
      </c>
      <c r="C7" s="14" t="s">
        <v>296</v>
      </c>
      <c r="D7" s="14" t="s">
        <v>322</v>
      </c>
      <c r="H7" t="s">
        <v>93</v>
      </c>
      <c r="I7" s="20">
        <v>6</v>
      </c>
      <c r="J7" s="23" t="s">
        <v>350</v>
      </c>
      <c r="K7" s="30" t="s">
        <v>89</v>
      </c>
      <c r="L7" s="48" t="s">
        <v>74</v>
      </c>
      <c r="P7" s="38" t="s">
        <v>381</v>
      </c>
      <c r="R7" s="58">
        <v>261704423147</v>
      </c>
      <c r="AC7" s="40" t="s">
        <v>409</v>
      </c>
      <c r="AT7" s="49" t="s">
        <v>436</v>
      </c>
      <c r="BR7" s="45">
        <v>44694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9">
        <v>7</v>
      </c>
      <c r="B8" s="7" t="s">
        <v>267</v>
      </c>
      <c r="C8" s="13" t="s">
        <v>297</v>
      </c>
      <c r="D8" s="13" t="s">
        <v>323</v>
      </c>
      <c r="H8" t="s">
        <v>93</v>
      </c>
      <c r="I8" s="19">
        <v>7</v>
      </c>
      <c r="J8" s="22" t="s">
        <v>351</v>
      </c>
      <c r="K8" s="33" t="s">
        <v>89</v>
      </c>
      <c r="L8" s="48" t="s">
        <v>74</v>
      </c>
      <c r="P8" s="38" t="s">
        <v>382</v>
      </c>
      <c r="R8" s="58"/>
      <c r="AC8" s="39" t="s">
        <v>410</v>
      </c>
      <c r="AT8" s="52" t="s">
        <v>437</v>
      </c>
      <c r="BR8" s="2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268</v>
      </c>
      <c r="C9" s="14"/>
      <c r="D9" s="14" t="s">
        <v>324</v>
      </c>
      <c r="H9" t="s">
        <v>93</v>
      </c>
      <c r="I9" s="20">
        <v>8</v>
      </c>
      <c r="J9" s="22" t="s">
        <v>374</v>
      </c>
      <c r="K9" s="30" t="s">
        <v>73</v>
      </c>
      <c r="L9" s="48" t="s">
        <v>74</v>
      </c>
      <c r="P9" s="38" t="s">
        <v>383</v>
      </c>
      <c r="R9" s="58"/>
      <c r="AC9" s="40"/>
      <c r="AT9" s="50" t="s">
        <v>438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9">
        <v>9</v>
      </c>
      <c r="B10" s="4" t="s">
        <v>269</v>
      </c>
      <c r="C10" s="13" t="s">
        <v>298</v>
      </c>
      <c r="D10" s="13" t="s">
        <v>325</v>
      </c>
      <c r="H10" t="s">
        <v>93</v>
      </c>
      <c r="I10" s="19">
        <v>9</v>
      </c>
      <c r="J10" s="22" t="s">
        <v>352</v>
      </c>
      <c r="K10" s="29" t="s">
        <v>73</v>
      </c>
      <c r="L10" s="48" t="s">
        <v>74</v>
      </c>
      <c r="P10" s="38" t="s">
        <v>384</v>
      </c>
      <c r="R10" s="58">
        <v>420958209993</v>
      </c>
      <c r="AC10" s="39" t="s">
        <v>411</v>
      </c>
      <c r="AT10" s="50" t="s">
        <v>439</v>
      </c>
      <c r="BR10" s="45">
        <v>44370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3.75" x14ac:dyDescent="0.25">
      <c r="A11" s="20">
        <v>10</v>
      </c>
      <c r="B11" s="5" t="s">
        <v>270</v>
      </c>
      <c r="C11" s="14" t="s">
        <v>299</v>
      </c>
      <c r="D11" s="14" t="s">
        <v>326</v>
      </c>
      <c r="H11" t="s">
        <v>93</v>
      </c>
      <c r="I11" s="20">
        <v>10</v>
      </c>
      <c r="J11" s="23" t="s">
        <v>353</v>
      </c>
      <c r="K11" s="30" t="s">
        <v>73</v>
      </c>
      <c r="L11" s="48" t="s">
        <v>74</v>
      </c>
      <c r="P11" s="38" t="s">
        <v>385</v>
      </c>
      <c r="R11" s="58"/>
      <c r="AC11" s="40" t="s">
        <v>409</v>
      </c>
      <c r="AT11" s="49" t="s">
        <v>440</v>
      </c>
      <c r="BR11" s="45">
        <v>44369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19">
        <v>11</v>
      </c>
      <c r="B12" s="8" t="s">
        <v>271</v>
      </c>
      <c r="C12" s="15" t="s">
        <v>300</v>
      </c>
      <c r="D12" s="15" t="s">
        <v>327</v>
      </c>
      <c r="H12" t="s">
        <v>93</v>
      </c>
      <c r="I12" s="19">
        <v>11</v>
      </c>
      <c r="J12" s="24" t="s">
        <v>354</v>
      </c>
      <c r="K12" s="29" t="s">
        <v>89</v>
      </c>
      <c r="L12" s="48" t="s">
        <v>74</v>
      </c>
      <c r="P12" s="38" t="s">
        <v>386</v>
      </c>
      <c r="R12" s="58">
        <v>377925442627</v>
      </c>
      <c r="AC12" s="41" t="s">
        <v>412</v>
      </c>
      <c r="AT12" s="21" t="s">
        <v>441</v>
      </c>
      <c r="BR12" s="46">
        <v>44697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51" x14ac:dyDescent="0.25">
      <c r="A13" s="20">
        <v>12</v>
      </c>
      <c r="B13" s="5" t="s">
        <v>272</v>
      </c>
      <c r="C13" s="14" t="s">
        <v>301</v>
      </c>
      <c r="D13" s="14" t="s">
        <v>328</v>
      </c>
      <c r="H13" t="s">
        <v>93</v>
      </c>
      <c r="I13" s="20">
        <v>12</v>
      </c>
      <c r="J13" s="23" t="s">
        <v>355</v>
      </c>
      <c r="K13" s="34" t="s">
        <v>89</v>
      </c>
      <c r="L13" s="48" t="s">
        <v>74</v>
      </c>
      <c r="P13" s="38" t="s">
        <v>387</v>
      </c>
      <c r="R13" s="58">
        <v>616605508297</v>
      </c>
      <c r="AC13" s="40" t="s">
        <v>413</v>
      </c>
      <c r="AT13" s="53" t="s">
        <v>442</v>
      </c>
      <c r="BR13" s="45">
        <v>45072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5.5" x14ac:dyDescent="0.25">
      <c r="A14" s="19">
        <v>13</v>
      </c>
      <c r="B14" s="4" t="s">
        <v>273</v>
      </c>
      <c r="C14" s="13" t="s">
        <v>302</v>
      </c>
      <c r="D14" s="13" t="s">
        <v>329</v>
      </c>
      <c r="H14" t="s">
        <v>93</v>
      </c>
      <c r="I14" s="19">
        <v>13</v>
      </c>
      <c r="J14" s="22" t="s">
        <v>356</v>
      </c>
      <c r="K14" s="29" t="s">
        <v>89</v>
      </c>
      <c r="L14" s="48" t="s">
        <v>74</v>
      </c>
      <c r="P14" s="38" t="s">
        <v>388</v>
      </c>
      <c r="R14" s="58"/>
      <c r="AC14" s="39" t="s">
        <v>414</v>
      </c>
      <c r="AT14" s="54" t="s">
        <v>443</v>
      </c>
      <c r="BR14" s="45">
        <v>45048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3.75" x14ac:dyDescent="0.25">
      <c r="A15" s="20">
        <v>14</v>
      </c>
      <c r="B15" s="6" t="s">
        <v>274</v>
      </c>
      <c r="C15" s="14" t="s">
        <v>303</v>
      </c>
      <c r="D15" s="14" t="s">
        <v>330</v>
      </c>
      <c r="H15" t="s">
        <v>93</v>
      </c>
      <c r="I15" s="20">
        <v>14</v>
      </c>
      <c r="J15" s="23" t="s">
        <v>357</v>
      </c>
      <c r="K15" s="30" t="s">
        <v>73</v>
      </c>
      <c r="L15" s="48" t="s">
        <v>74</v>
      </c>
      <c r="P15" s="38" t="s">
        <v>389</v>
      </c>
      <c r="R15" s="58">
        <v>463243460009</v>
      </c>
      <c r="AC15" s="40" t="s">
        <v>415</v>
      </c>
      <c r="AT15" s="49" t="s">
        <v>444</v>
      </c>
      <c r="BR15" s="47">
        <v>44984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19">
        <v>15</v>
      </c>
      <c r="B16" s="4" t="s">
        <v>275</v>
      </c>
      <c r="C16" s="13" t="s">
        <v>304</v>
      </c>
      <c r="D16" s="13" t="s">
        <v>331</v>
      </c>
      <c r="H16" t="s">
        <v>93</v>
      </c>
      <c r="I16" s="19">
        <v>15</v>
      </c>
      <c r="J16" s="22" t="s">
        <v>358</v>
      </c>
      <c r="K16" s="31" t="s">
        <v>89</v>
      </c>
      <c r="L16" s="48" t="s">
        <v>74</v>
      </c>
      <c r="P16" s="38" t="s">
        <v>390</v>
      </c>
      <c r="R16" s="58">
        <v>369008459205</v>
      </c>
      <c r="AC16" s="39" t="s">
        <v>416</v>
      </c>
      <c r="AT16" s="51" t="s">
        <v>445</v>
      </c>
      <c r="BR16" s="45">
        <v>45043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6.5" x14ac:dyDescent="0.25">
      <c r="A17" s="20">
        <v>16</v>
      </c>
      <c r="B17" s="6" t="s">
        <v>276</v>
      </c>
      <c r="C17" s="14" t="s">
        <v>305</v>
      </c>
      <c r="D17" s="14" t="s">
        <v>332</v>
      </c>
      <c r="H17" t="s">
        <v>93</v>
      </c>
      <c r="I17" s="20">
        <v>16</v>
      </c>
      <c r="J17" s="23" t="s">
        <v>359</v>
      </c>
      <c r="K17" s="30" t="s">
        <v>73</v>
      </c>
      <c r="L17" s="48" t="s">
        <v>74</v>
      </c>
      <c r="P17" s="38" t="s">
        <v>391</v>
      </c>
      <c r="R17" s="58">
        <v>462512622906</v>
      </c>
      <c r="AC17" s="40" t="s">
        <v>417</v>
      </c>
      <c r="AT17" s="54" t="s">
        <v>446</v>
      </c>
      <c r="BR17" s="45">
        <v>44973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3.75" x14ac:dyDescent="0.25">
      <c r="A18" s="19">
        <v>17</v>
      </c>
      <c r="B18" s="6" t="s">
        <v>277</v>
      </c>
      <c r="C18" s="16" t="s">
        <v>306</v>
      </c>
      <c r="D18" s="17" t="s">
        <v>333</v>
      </c>
      <c r="H18" t="s">
        <v>93</v>
      </c>
      <c r="I18" s="19">
        <v>17</v>
      </c>
      <c r="J18" s="25" t="s">
        <v>360</v>
      </c>
      <c r="K18" s="31" t="s">
        <v>73</v>
      </c>
      <c r="L18" s="48" t="s">
        <v>74</v>
      </c>
      <c r="P18" s="38" t="s">
        <v>391</v>
      </c>
      <c r="R18" s="58">
        <v>475619659938</v>
      </c>
      <c r="AC18" s="42" t="s">
        <v>407</v>
      </c>
      <c r="AT18" s="55" t="s">
        <v>447</v>
      </c>
      <c r="BR18" s="45">
        <v>45010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6.5" x14ac:dyDescent="0.25">
      <c r="A19" s="20">
        <v>18</v>
      </c>
      <c r="B19" s="6" t="s">
        <v>278</v>
      </c>
      <c r="C19" s="14" t="s">
        <v>307</v>
      </c>
      <c r="D19" s="14" t="s">
        <v>334</v>
      </c>
      <c r="H19" t="s">
        <v>93</v>
      </c>
      <c r="I19" s="20">
        <v>18</v>
      </c>
      <c r="J19" s="23" t="s">
        <v>361</v>
      </c>
      <c r="K19" s="32" t="s">
        <v>89</v>
      </c>
      <c r="L19" s="48" t="s">
        <v>90</v>
      </c>
      <c r="P19" s="38" t="s">
        <v>392</v>
      </c>
      <c r="R19" s="58"/>
      <c r="AC19" s="40" t="s">
        <v>418</v>
      </c>
      <c r="AT19" s="51" t="s">
        <v>448</v>
      </c>
      <c r="BR19" s="45">
        <v>44967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19">
        <v>19</v>
      </c>
      <c r="B20" s="4" t="s">
        <v>279</v>
      </c>
      <c r="C20" s="13"/>
      <c r="D20" s="13"/>
      <c r="H20" t="s">
        <v>93</v>
      </c>
      <c r="I20" s="19">
        <v>19</v>
      </c>
      <c r="J20" s="23" t="s">
        <v>375</v>
      </c>
      <c r="K20" s="13" t="s">
        <v>73</v>
      </c>
      <c r="L20" s="48" t="s">
        <v>74</v>
      </c>
      <c r="P20" s="38">
        <v>1111111111</v>
      </c>
      <c r="R20" s="48"/>
      <c r="AC20" s="39"/>
      <c r="AT20" s="21"/>
      <c r="BR20" s="21"/>
      <c r="XT20" t="s">
        <v>233</v>
      </c>
      <c r="YC20" t="s">
        <v>234</v>
      </c>
      <c r="YF20" t="s">
        <v>235</v>
      </c>
      <c r="YG20" t="s">
        <v>236</v>
      </c>
    </row>
    <row r="21" spans="1:657" ht="76.5" x14ac:dyDescent="0.25">
      <c r="A21" s="20">
        <v>20</v>
      </c>
      <c r="B21" s="5" t="s">
        <v>280</v>
      </c>
      <c r="C21" s="14" t="s">
        <v>297</v>
      </c>
      <c r="D21" s="14" t="s">
        <v>335</v>
      </c>
      <c r="H21" t="s">
        <v>93</v>
      </c>
      <c r="I21" s="20">
        <v>20</v>
      </c>
      <c r="J21" s="23" t="s">
        <v>362</v>
      </c>
      <c r="K21" s="32" t="s">
        <v>73</v>
      </c>
      <c r="L21" s="48" t="s">
        <v>74</v>
      </c>
      <c r="P21" s="38" t="s">
        <v>393</v>
      </c>
      <c r="R21" s="58">
        <v>502417777745</v>
      </c>
      <c r="AC21" s="40" t="s">
        <v>419</v>
      </c>
      <c r="AT21" s="56" t="s">
        <v>449</v>
      </c>
      <c r="BR21" s="45">
        <v>43899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19">
        <v>21</v>
      </c>
      <c r="B22" s="6" t="s">
        <v>291</v>
      </c>
      <c r="C22" s="13"/>
      <c r="D22" s="13" t="s">
        <v>336</v>
      </c>
      <c r="H22" t="s">
        <v>93</v>
      </c>
      <c r="I22" s="19">
        <v>21</v>
      </c>
      <c r="J22" s="22" t="s">
        <v>363</v>
      </c>
      <c r="K22" s="29" t="s">
        <v>73</v>
      </c>
      <c r="L22" s="48" t="s">
        <v>74</v>
      </c>
      <c r="P22" s="38" t="s">
        <v>394</v>
      </c>
      <c r="R22" s="58">
        <v>603991256523</v>
      </c>
      <c r="AC22" s="39" t="s">
        <v>420</v>
      </c>
      <c r="AT22" s="50" t="s">
        <v>450</v>
      </c>
      <c r="BR22" s="45">
        <v>44982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63.75" x14ac:dyDescent="0.25">
      <c r="A23" s="20">
        <v>22</v>
      </c>
      <c r="B23" s="5" t="s">
        <v>281</v>
      </c>
      <c r="C23" s="14" t="s">
        <v>308</v>
      </c>
      <c r="D23" s="14" t="s">
        <v>146</v>
      </c>
      <c r="H23" t="s">
        <v>93</v>
      </c>
      <c r="I23" s="20">
        <v>22</v>
      </c>
      <c r="J23" s="23" t="s">
        <v>364</v>
      </c>
      <c r="K23" s="30" t="s">
        <v>73</v>
      </c>
      <c r="L23" s="48" t="s">
        <v>74</v>
      </c>
      <c r="P23" s="38" t="s">
        <v>395</v>
      </c>
      <c r="R23" s="58"/>
      <c r="AC23" s="40" t="s">
        <v>421</v>
      </c>
      <c r="AT23" s="8" t="s">
        <v>451</v>
      </c>
      <c r="BR23" s="45">
        <v>44623</v>
      </c>
      <c r="XT23" t="s">
        <v>244</v>
      </c>
      <c r="YC23" t="s">
        <v>245</v>
      </c>
      <c r="YG23" t="s">
        <v>246</v>
      </c>
    </row>
    <row r="24" spans="1:657" ht="38.25" x14ac:dyDescent="0.25">
      <c r="A24" s="19">
        <v>23</v>
      </c>
      <c r="B24" s="4" t="s">
        <v>282</v>
      </c>
      <c r="C24" s="17" t="s">
        <v>309</v>
      </c>
      <c r="D24" s="13" t="s">
        <v>337</v>
      </c>
      <c r="H24" t="s">
        <v>93</v>
      </c>
      <c r="I24" s="19">
        <v>23</v>
      </c>
      <c r="J24" s="22" t="s">
        <v>365</v>
      </c>
      <c r="K24" s="31" t="s">
        <v>73</v>
      </c>
      <c r="L24" s="48" t="s">
        <v>74</v>
      </c>
      <c r="P24" s="38" t="s">
        <v>396</v>
      </c>
      <c r="R24" s="58">
        <v>208620776589</v>
      </c>
      <c r="AC24" s="39" t="s">
        <v>422</v>
      </c>
      <c r="AT24" s="55" t="s">
        <v>452</v>
      </c>
      <c r="BR24" s="45">
        <v>45091</v>
      </c>
      <c r="XT24" t="s">
        <v>247</v>
      </c>
      <c r="YC24" t="s">
        <v>248</v>
      </c>
      <c r="YG24" t="s">
        <v>249</v>
      </c>
    </row>
    <row r="25" spans="1:657" ht="63.75" x14ac:dyDescent="0.25">
      <c r="A25" s="20">
        <v>24</v>
      </c>
      <c r="B25" s="5" t="s">
        <v>283</v>
      </c>
      <c r="C25" s="18" t="s">
        <v>310</v>
      </c>
      <c r="D25" s="18" t="s">
        <v>338</v>
      </c>
      <c r="H25" t="s">
        <v>93</v>
      </c>
      <c r="I25" s="20">
        <v>24</v>
      </c>
      <c r="J25" s="26" t="s">
        <v>366</v>
      </c>
      <c r="K25" s="30" t="s">
        <v>89</v>
      </c>
      <c r="L25" s="48" t="s">
        <v>74</v>
      </c>
      <c r="P25" s="38" t="s">
        <v>397</v>
      </c>
      <c r="R25" s="58"/>
      <c r="AC25" s="43" t="s">
        <v>423</v>
      </c>
      <c r="AT25" s="49" t="s">
        <v>451</v>
      </c>
      <c r="BR25" s="45">
        <v>45030</v>
      </c>
      <c r="XT25" t="s">
        <v>250</v>
      </c>
      <c r="YC25" t="s">
        <v>251</v>
      </c>
      <c r="YG25" t="s">
        <v>252</v>
      </c>
    </row>
    <row r="26" spans="1:657" x14ac:dyDescent="0.25">
      <c r="A26" s="19">
        <v>25</v>
      </c>
      <c r="B26" s="4" t="s">
        <v>284</v>
      </c>
      <c r="C26" s="17" t="s">
        <v>311</v>
      </c>
      <c r="D26" s="17" t="s">
        <v>339</v>
      </c>
      <c r="H26" t="s">
        <v>93</v>
      </c>
      <c r="I26" s="19">
        <v>25</v>
      </c>
      <c r="J26" s="27" t="s">
        <v>367</v>
      </c>
      <c r="K26" s="29" t="s">
        <v>73</v>
      </c>
      <c r="L26" s="48" t="s">
        <v>74</v>
      </c>
      <c r="P26" s="38" t="s">
        <v>396</v>
      </c>
      <c r="R26" s="58"/>
      <c r="AC26" s="42" t="s">
        <v>424</v>
      </c>
      <c r="AT26" s="50" t="s">
        <v>453</v>
      </c>
      <c r="BR26" s="45">
        <v>44492</v>
      </c>
      <c r="XT26" t="s">
        <v>253</v>
      </c>
      <c r="YC26" t="s">
        <v>254</v>
      </c>
      <c r="YG26" t="s">
        <v>255</v>
      </c>
    </row>
    <row r="27" spans="1:657" ht="38.25" x14ac:dyDescent="0.25">
      <c r="A27" s="20">
        <v>26</v>
      </c>
      <c r="B27" s="9" t="s">
        <v>285</v>
      </c>
      <c r="C27" s="18" t="s">
        <v>312</v>
      </c>
      <c r="D27" s="18" t="s">
        <v>340</v>
      </c>
      <c r="H27" t="s">
        <v>93</v>
      </c>
      <c r="I27" s="20">
        <v>26</v>
      </c>
      <c r="J27" s="26" t="s">
        <v>368</v>
      </c>
      <c r="K27" s="30" t="s">
        <v>89</v>
      </c>
      <c r="L27" s="48" t="s">
        <v>74</v>
      </c>
      <c r="P27" s="38" t="s">
        <v>398</v>
      </c>
      <c r="R27" s="58">
        <v>554668648872</v>
      </c>
      <c r="AC27" s="43" t="s">
        <v>425</v>
      </c>
      <c r="AT27" s="49" t="s">
        <v>454</v>
      </c>
      <c r="BR27" s="45">
        <v>44690</v>
      </c>
      <c r="YG27" t="s">
        <v>256</v>
      </c>
    </row>
    <row r="28" spans="1:657" x14ac:dyDescent="0.25">
      <c r="A28" s="19">
        <v>27</v>
      </c>
      <c r="B28" s="10" t="s">
        <v>286</v>
      </c>
      <c r="C28" s="17"/>
      <c r="D28" s="17" t="s">
        <v>341</v>
      </c>
      <c r="H28" t="s">
        <v>93</v>
      </c>
      <c r="I28" s="19">
        <v>27</v>
      </c>
      <c r="J28" s="27" t="s">
        <v>369</v>
      </c>
      <c r="K28" s="35" t="s">
        <v>89</v>
      </c>
      <c r="L28" s="48" t="s">
        <v>74</v>
      </c>
      <c r="P28" s="38" t="s">
        <v>399</v>
      </c>
      <c r="R28" s="58">
        <v>552855235507</v>
      </c>
      <c r="AC28" s="42" t="s">
        <v>426</v>
      </c>
      <c r="AT28" s="50" t="s">
        <v>455</v>
      </c>
      <c r="BR28" s="45">
        <v>45010</v>
      </c>
      <c r="YG28" t="s">
        <v>257</v>
      </c>
    </row>
    <row r="29" spans="1:657" x14ac:dyDescent="0.25">
      <c r="A29" s="20">
        <v>28</v>
      </c>
      <c r="B29" s="5" t="s">
        <v>287</v>
      </c>
      <c r="C29" s="14" t="s">
        <v>313</v>
      </c>
      <c r="D29" s="14" t="s">
        <v>342</v>
      </c>
      <c r="H29" t="s">
        <v>93</v>
      </c>
      <c r="I29" s="20">
        <v>28</v>
      </c>
      <c r="J29" s="28" t="s">
        <v>370</v>
      </c>
      <c r="K29" s="36" t="s">
        <v>73</v>
      </c>
      <c r="L29" s="48" t="s">
        <v>74</v>
      </c>
      <c r="P29" s="38" t="s">
        <v>400</v>
      </c>
      <c r="R29" s="58">
        <v>2869119267777</v>
      </c>
      <c r="AC29" s="44" t="s">
        <v>427</v>
      </c>
      <c r="AT29" s="21" t="s">
        <v>456</v>
      </c>
      <c r="BR29" s="47">
        <v>45077</v>
      </c>
      <c r="YG29" t="s">
        <v>258</v>
      </c>
    </row>
    <row r="30" spans="1:657" x14ac:dyDescent="0.25">
      <c r="A30" s="19">
        <v>29</v>
      </c>
      <c r="B30" s="4" t="s">
        <v>288</v>
      </c>
      <c r="C30" s="17" t="s">
        <v>314</v>
      </c>
      <c r="D30" s="17" t="s">
        <v>343</v>
      </c>
      <c r="H30" t="s">
        <v>93</v>
      </c>
      <c r="I30" s="19">
        <v>29</v>
      </c>
      <c r="J30" s="27" t="s">
        <v>371</v>
      </c>
      <c r="K30" s="37" t="s">
        <v>73</v>
      </c>
      <c r="L30" s="48" t="s">
        <v>74</v>
      </c>
      <c r="P30" s="38" t="s">
        <v>401</v>
      </c>
      <c r="R30" s="58">
        <v>878426603786</v>
      </c>
      <c r="AC30" s="42" t="s">
        <v>428</v>
      </c>
      <c r="AT30" s="57" t="s">
        <v>457</v>
      </c>
      <c r="BR30" s="45">
        <v>45026</v>
      </c>
      <c r="YG30" t="s">
        <v>259</v>
      </c>
    </row>
    <row r="31" spans="1:657" ht="38.25" x14ac:dyDescent="0.25">
      <c r="A31" s="20">
        <v>30</v>
      </c>
      <c r="B31" s="11" t="s">
        <v>289</v>
      </c>
      <c r="C31" s="18" t="s">
        <v>315</v>
      </c>
      <c r="D31" s="18" t="s">
        <v>344</v>
      </c>
      <c r="H31" t="s">
        <v>93</v>
      </c>
      <c r="I31" s="20">
        <v>30</v>
      </c>
      <c r="J31" s="26" t="s">
        <v>372</v>
      </c>
      <c r="K31" s="32" t="s">
        <v>73</v>
      </c>
      <c r="L31" s="48" t="s">
        <v>74</v>
      </c>
      <c r="P31" s="38" t="s">
        <v>402</v>
      </c>
      <c r="R31" s="58">
        <v>248847940617</v>
      </c>
      <c r="AC31" s="43" t="s">
        <v>429</v>
      </c>
      <c r="AT31" s="51" t="s">
        <v>458</v>
      </c>
      <c r="BR31" s="45">
        <v>44708</v>
      </c>
      <c r="YG31" t="s">
        <v>260</v>
      </c>
    </row>
    <row r="32" spans="1:657" x14ac:dyDescent="0.25">
      <c r="A32" s="19">
        <v>31</v>
      </c>
      <c r="B32" s="12" t="s">
        <v>290</v>
      </c>
      <c r="C32" s="17" t="s">
        <v>316</v>
      </c>
      <c r="D32" s="17" t="s">
        <v>323</v>
      </c>
      <c r="H32" t="s">
        <v>93</v>
      </c>
      <c r="I32" s="19">
        <v>31</v>
      </c>
      <c r="J32" s="27" t="s">
        <v>373</v>
      </c>
      <c r="K32" s="29" t="s">
        <v>73</v>
      </c>
      <c r="L32" s="48" t="s">
        <v>74</v>
      </c>
      <c r="P32" s="38" t="s">
        <v>403</v>
      </c>
      <c r="R32" s="58"/>
      <c r="AC32" s="42" t="s">
        <v>430</v>
      </c>
      <c r="AT32" s="50" t="s">
        <v>437</v>
      </c>
      <c r="BR32" s="21"/>
      <c r="YG32" t="s">
        <v>86</v>
      </c>
    </row>
    <row r="33" spans="70:657" x14ac:dyDescent="0.25">
      <c r="BR33" s="21"/>
      <c r="YG33" t="s">
        <v>123</v>
      </c>
    </row>
    <row r="34" spans="70:657" x14ac:dyDescent="0.25">
      <c r="BR34" s="21"/>
    </row>
    <row r="35" spans="70:657" x14ac:dyDescent="0.25">
      <c r="BR35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14" r:id="rId1"/>
    <hyperlink ref="AT18" r:id="rId2"/>
    <hyperlink ref="AT17" r:id="rId3"/>
    <hyperlink ref="AT21" r:id="rId4" display="C/o K.B. Harlapur H.No 301 Kedar Avenue Keshwapur, Kusugal Road Hubli-580023"/>
    <hyperlink ref="AT23" r:id="rId5" display="Srimathapitha H.No.133, Near SBI School Madhura Colony Kusugal Road Hubli-580023"/>
    <hyperlink ref="AT24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2023-07-20T09:31:31Z</dcterms:created>
  <dcterms:modified xsi:type="dcterms:W3CDTF">2023-07-20T16:14:03Z</dcterms:modified>
  <cp:category>Excel</cp:category>
</cp:coreProperties>
</file>