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<sst xmlns="http://schemas.openxmlformats.org/spreadsheetml/2006/main" count="364" uniqueCount="317">
  <si>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</si>
  <si>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</si>
  <si>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</si>
  <si>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</si>
  <si>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</si>
  <si>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</si>
  <si>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</si>
  <si>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</si>
  <si>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</si>
  <si>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</si>
  <si>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</si>
  <si>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</si>
  <si>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</si>
  <si>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</si>
  <si>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</si>
  <si>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</si>
  <si>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</si>
  <si>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</si>
  <si>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</si>
  <si>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</si>
  <si>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</si>
  <si>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</si>
  <si>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</si>
  <si>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</si>
  <si>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</si>
  <si>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</si>
  <si>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</si>
  <si>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</si>
  <si>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</si>
  <si>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</si>
  <si>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</si>
  <si>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</si>
  <si>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</si>
  <si>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</si>
  <si>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</si>
  <si>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</si>
  <si>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</si>
  <si>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</si>
  <si>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</si>
  <si>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</si>
  <si>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</si>
  <si>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</si>
  <si>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</si>
  <si>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</si>
  <si>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</si>
  <si>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</si>
  <si>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</si>
  <si>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</si>
  <si>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</si>
  <si>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</si>
  <si>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</si>
  <si>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</si>
  <si>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</si>
  <si>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</si>
  <si>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</si>
  <si>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</si>
  <si>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</si>
  <si>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</si>
  <si>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</si>
  <si>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</si>
  <si>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</si>
  <si>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</si>
  <si>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</si>
  <si>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</si>
  <si>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</si>
  <si>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</si>
  <si>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</si>
  <si>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</si>
  <si>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</si>
  <si>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</si>
  <si>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</si>
  <si>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</si>
  <si>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</si>
  <si>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</si>
  <si>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</si>
  <si>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</si>
  <si>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</si>
  <si>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</si>
  <si>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</si>
  <si>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</si>
  <si>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</si>
  <si>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</si>
  <si>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</si>
  <si>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</si>
  <si>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</si>
  <si>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</si>
  <si>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</si>
  <si>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</si>
  <si>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</si>
  <si>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</si>
  <si>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</si>
  <si>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</si>
  <si>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</si>
  <si>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</si>
  <si>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</si>
  <si>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</si>
  <si>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</si>
  <si>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</si>
  <si>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</si>
  <si>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</si>
  <si>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</si>
  <si>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</si>
  <si>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</si>
  <si>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</si>
  <si>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</si>
  <si>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</si>
  <si>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</si>
  <si>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</si>
  <si>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</si>
  <si>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</si>
  <si>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</si>
  <si>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</si>
  <si>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</si>
  <si>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</si>
  <si>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</si>
  <si>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</si>
  <si>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</si>
  <si>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</si>
  <si>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</si>
  <si>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</si>
  <si>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</si>
  <si>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</si>
  <si>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</si>
  <si>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</si>
  <si>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</si>
  <si>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</si>
  <si>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</si>
  <si>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</si>
  <si>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</si>
  <si>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</si>
  <si>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</si>
  <si>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</si>
  <si>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</si>
  <si>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</si>
  <si>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</si>
  <si>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</si>
  <si>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</si>
  <si>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</si>
  <si>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</si>
  <si>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</si>
  <si>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</si>
  <si>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</si>
  <si>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</si>
  <si>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</si>
  <si>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</si>
  <si>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</si>
  <si>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</si>
  <si>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</si>
  <si>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</si>
  <si>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</si>
  <si>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</si>
  <si>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</si>
  <si>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</si>
  <si>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</si>
  <si>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</si>
  <si>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</si>
  <si>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</si>
  <si>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</si>
  <si>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</si>
  <si>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</si>
  <si>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</si>
  <si>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</si>
  <si>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</si>
  <si>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</si>
  <si>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</si>
  <si>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</si>
  <si>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</si>
  <si>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</si>
  <si>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</si>
  <si>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</si>
  <si>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</si>
  <si>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</si>
  <si>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</si>
  <si>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</si>
  <si>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</si>
  <si>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</si>
  <si>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</si>
  <si>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</si>
  <si>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</si>
  <si>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</si>
  <si>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</si>
  <si>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</si>
  <si>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</si>
  <si>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</si>
  <si>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</si>
  <si>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</si>
  <si>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</si>
  <si>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</si>
  <si>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</si>
  <si>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</si>
  <si>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</si>
  <si>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</si>
  <si>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</si>
  <si>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</si>
  <si>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</si>
  <si>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</si>
  <si>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</si>
  <si>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</si>
  <si>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</si>
  <si>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</si>
  <si>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</si>
  <si>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</si>
  <si>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</si>
  <si>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</si>
  <si>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</si>
  <si>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</si>
  <si>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</si>
  <si>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</si>
  <si>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</si>
  <si>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</si>
  <si>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</si>
  <si>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</si>
  <si>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</si>
  <si>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</si>
  <si>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</si>
  <si>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</si>
  <si>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</si>
  <si>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</si>
  <si>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</si>
  <si>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</si>
  <si>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</si>
  <si>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</si>
  <si>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</si>
  <si>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</si>
  <si>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</si>
  <si>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</si>
  <si>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</si>
  <si>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</si>
  <si>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</si>
  <si>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</si>
  <si>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</si>
  <si>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</si>
  <si>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</si>
  <si>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</si>
  <si>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</si>
  <si>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</si>
  <si>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</si>
  <si>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</si>
  <si>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</si>
  <si>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</si>
  <si>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</si>
  <si>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</si>
  <si>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</si>
  <si>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</si>
  <si>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</si>
  <si>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</si>
  <si>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</si>
  <si>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</si>
  <si>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</si>
  <si>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</si>
  <si>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</si>
  <si>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</si>
  <si>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</si>
  <si>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</si>
  <si>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</si>
  <si>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</si>
  <si>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</si>
  <si>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</si>
  <si>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</si>
  <si>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</si>
  <si>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</si>
  <si>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  Aware</t>
  </si>
  <si>
    <t xml:space="preserve">Basavaraj </t>
  </si>
  <si>
    <t xml:space="preserve">Joysson </t>
  </si>
  <si>
    <t>Nida</t>
  </si>
  <si>
    <t xml:space="preserve">Omkar </t>
  </si>
  <si>
    <t xml:space="preserve">Prajwal </t>
  </si>
  <si>
    <t>Tanusha Shivu</t>
  </si>
  <si>
    <t>Amit</t>
  </si>
  <si>
    <t>Shekappa</t>
  </si>
  <si>
    <t xml:space="preserve"> Rehmat </t>
  </si>
  <si>
    <t>Shiddalingesh</t>
  </si>
  <si>
    <t>J</t>
  </si>
  <si>
    <t>Shivu</t>
  </si>
  <si>
    <t>AWARE</t>
  </si>
  <si>
    <t>Navalur</t>
  </si>
  <si>
    <t>Lisson</t>
  </si>
  <si>
    <t>Sur</t>
  </si>
  <si>
    <t>Kotimath</t>
  </si>
  <si>
    <t>K</t>
  </si>
  <si>
    <t>2011-12-21</t>
  </si>
  <si>
    <t>2011-03-01</t>
  </si>
  <si>
    <t>2010-06-28</t>
  </si>
  <si>
    <t>2011-07-25</t>
  </si>
  <si>
    <t>2011-03-09</t>
  </si>
  <si>
    <t>2011-08-28</t>
  </si>
  <si>
    <t>2011-03-18</t>
  </si>
  <si>
    <t>Ashwini</t>
  </si>
  <si>
    <t>Akkamma</t>
  </si>
  <si>
    <t>Shyla Lisson</t>
  </si>
  <si>
    <t>Aiyesha</t>
  </si>
  <si>
    <t>Jyothi</t>
  </si>
  <si>
    <t>Kavya</t>
  </si>
  <si>
    <t>Sudha S</t>
  </si>
  <si>
    <t>9742708362</t>
  </si>
  <si>
    <t>9916610530</t>
  </si>
  <si>
    <t>9113542667</t>
  </si>
  <si>
    <t>7795150070</t>
  </si>
  <si>
    <t>9740300775</t>
  </si>
  <si>
    <t>8217713847</t>
  </si>
  <si>
    <t>Solapur</t>
  </si>
  <si>
    <t>Dharwad</t>
  </si>
  <si>
    <t>Hubballi</t>
  </si>
  <si>
    <t>Belagavi</t>
  </si>
  <si>
    <t>Nargund</t>
  </si>
  <si>
    <t>Vinayaka Hospital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</si>
  <si>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70, Near Railway Diesel Shed Kuthri Nagar, Gadag Road Hubli-580020</t>
    </r>
  </si>
  <si>
    <t>Hebsur  Road Byahatti , Dist- Dharwad , Tq- Hubballi</t>
  </si>
  <si>
    <t>Flat No.003 Nandana Apartment Block-B Mundankauil (H) Pacific Park-2 Gadag Road Hubli-580020</t>
  </si>
  <si>
    <t># 21, Vivekanand Colony, Keshwapur Hubli-580023</t>
  </si>
  <si>
    <t>Desai Building Beside Ramesh Bhavan Hotel Keshwapur Hubli</t>
  </si>
  <si>
    <r>
      <rPr>
        <sz val="11"/>
        <rFont val="Bookman Old Style"/>
        <family val="1"/>
      </rPr>
      <t xml:space="preserve">J.I Kalli Mahakoot Nilay </t>
    </r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354D/01 Manayundi Colony Shir Parvati Nagar Bairidevarkoopa Hubli-580025</t>
    </r>
  </si>
  <si>
    <t xml:space="preserve"># 23/3 ,Desai Cross, Pinto Road , Opp Meena Kalagtgi Hospital. </t>
  </si>
  <si>
    <t>Mahar</t>
  </si>
  <si>
    <t>Sadar</t>
  </si>
  <si>
    <t>Lingayat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</si>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</sst>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9"/>
      <color rgb="FF000000"/>
      <name val="Bookman Old Style"/>
      <family val="1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0" borderId="2" xfId="0" applyFont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1" fillId="0" borderId="1" xfId="1"/>
    <xf numFmtId="14" fontId="0" fillId="0" borderId="2" xfId="0" applyNumberFormat="1" applyBorder="1"/>
    <xf numFmtId="0" fontId="0" fillId="0" borderId="2" xfId="0" applyBorder="1"/>
    <xf numFmtId="0" fontId="4" fillId="0" borderId="2" xfId="0" applyFont="1" applyBorder="1"/>
    <xf numFmtId="0" fontId="7" fillId="6" borderId="2" xfId="0" applyFont="1" applyFill="1" applyBorder="1" applyAlignment="1">
      <alignment horizontal="left"/>
    </xf>
    <xf numFmtId="1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4" sqref="N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5">
        <v>1</v>
      </c>
      <c r="B2" s="4" t="s">
        <v>261</v>
      </c>
      <c r="C2" s="6" t="s">
        <v>268</v>
      </c>
      <c r="D2" s="8" t="s">
        <v>274</v>
      </c>
      <c r="H2" t="s">
        <v>93</v>
      </c>
      <c r="I2" s="15">
        <v>1</v>
      </c>
      <c r="J2" s="12" t="s">
        <v>280</v>
      </c>
      <c r="K2" s="10" t="s">
        <v>73</v>
      </c>
      <c r="L2" s="22" t="s">
        <v>74</v>
      </c>
      <c r="N2" s="22" t="s">
        <v>313</v>
      </c>
      <c r="P2" s="20" t="s">
        <v>294</v>
      </c>
      <c r="R2" s="25">
        <v>439774453598</v>
      </c>
      <c r="AC2" s="17" t="s">
        <v>287</v>
      </c>
      <c r="AM2" s="13"/>
      <c r="AS2" t="s">
        <v>78</v>
      </c>
      <c r="AT2" s="23" t="s">
        <v>306</v>
      </c>
      <c r="AW2" s="22" t="s">
        <v>300</v>
      </c>
      <c r="BR2" s="21">
        <v>45057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6">
        <v>2</v>
      </c>
      <c r="B3" s="5" t="s">
        <v>262</v>
      </c>
      <c r="C3" s="7" t="s">
        <v>269</v>
      </c>
      <c r="D3" s="9" t="s">
        <v>275</v>
      </c>
      <c r="H3" t="s">
        <v>93</v>
      </c>
      <c r="I3" s="16">
        <v>2</v>
      </c>
      <c r="J3" s="12" t="s">
        <v>281</v>
      </c>
      <c r="K3" s="11" t="s">
        <v>73</v>
      </c>
      <c r="L3" s="22" t="s">
        <v>74</v>
      </c>
      <c r="N3" s="22" t="s">
        <v>314</v>
      </c>
      <c r="P3" s="20" t="s">
        <v>295</v>
      </c>
      <c r="R3" s="25">
        <v>867276359336</v>
      </c>
      <c r="AC3" s="18" t="s">
        <v>288</v>
      </c>
      <c r="AM3" s="14">
        <v>126328018</v>
      </c>
      <c r="AS3" t="s">
        <v>78</v>
      </c>
      <c r="AT3" s="24" t="s">
        <v>307</v>
      </c>
      <c r="AW3" s="22" t="s">
        <v>301</v>
      </c>
      <c r="BR3" s="21">
        <v>45080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5">
        <v>3</v>
      </c>
      <c r="B4" s="4" t="s">
        <v>263</v>
      </c>
      <c r="C4" s="6"/>
      <c r="D4" s="8" t="s">
        <v>276</v>
      </c>
      <c r="H4" t="s">
        <v>93</v>
      </c>
      <c r="I4" s="15">
        <v>3</v>
      </c>
      <c r="J4" s="12" t="s">
        <v>282</v>
      </c>
      <c r="K4" s="10" t="s">
        <v>73</v>
      </c>
      <c r="L4" s="22" t="s">
        <v>120</v>
      </c>
      <c r="N4" s="22" t="s">
        <v>316</v>
      </c>
      <c r="P4" s="20" t="s">
        <v>296</v>
      </c>
      <c r="R4" s="25">
        <v>746134501267</v>
      </c>
      <c r="AC4" s="19" t="s">
        <v>289</v>
      </c>
      <c r="AM4" s="13">
        <v>118126432</v>
      </c>
      <c r="AS4" t="s">
        <v>78</v>
      </c>
      <c r="AT4" s="5" t="s">
        <v>308</v>
      </c>
      <c r="AW4" s="22" t="s">
        <v>302</v>
      </c>
      <c r="BR4" s="21">
        <v>45037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6">
        <v>4</v>
      </c>
      <c r="B5" s="5" t="s">
        <v>264</v>
      </c>
      <c r="C5" s="7" t="s">
        <v>270</v>
      </c>
      <c r="D5" s="9" t="s">
        <v>277</v>
      </c>
      <c r="H5" t="s">
        <v>93</v>
      </c>
      <c r="I5" s="16">
        <v>4</v>
      </c>
      <c r="J5" s="12" t="s">
        <v>283</v>
      </c>
      <c r="K5" s="11" t="s">
        <v>89</v>
      </c>
      <c r="L5" s="22" t="s">
        <v>90</v>
      </c>
      <c r="N5" s="22" t="s">
        <v>90</v>
      </c>
      <c r="P5" s="20" t="s">
        <v>297</v>
      </c>
      <c r="R5" s="25">
        <v>986775144199</v>
      </c>
      <c r="AC5" s="18" t="s">
        <v>290</v>
      </c>
      <c r="AM5" s="14"/>
      <c r="AS5" t="s">
        <v>78</v>
      </c>
      <c r="AT5" s="5" t="s">
        <v>309</v>
      </c>
      <c r="AW5" s="22" t="s">
        <v>303</v>
      </c>
      <c r="BR5" s="21">
        <v>45143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5">
        <v>5</v>
      </c>
      <c r="B6" s="4" t="s">
        <v>265</v>
      </c>
      <c r="C6" s="6" t="s">
        <v>271</v>
      </c>
      <c r="D6" s="8" t="s">
        <v>278</v>
      </c>
      <c r="H6" t="s">
        <v>93</v>
      </c>
      <c r="I6" s="15">
        <v>5</v>
      </c>
      <c r="J6" s="12" t="s">
        <v>284</v>
      </c>
      <c r="K6" s="10" t="s">
        <v>73</v>
      </c>
      <c r="L6" s="22" t="s">
        <v>74</v>
      </c>
      <c r="N6" s="22" t="s">
        <v>74</v>
      </c>
      <c r="P6" s="20" t="s">
        <v>294</v>
      </c>
      <c r="R6" s="25">
        <v>693834825585</v>
      </c>
      <c r="AC6" s="19" t="s">
        <v>291</v>
      </c>
      <c r="AM6" s="13">
        <v>129510907</v>
      </c>
      <c r="AS6" t="s">
        <v>78</v>
      </c>
      <c r="AT6" s="5" t="s">
        <v>310</v>
      </c>
      <c r="AW6" s="22" t="s">
        <v>304</v>
      </c>
      <c r="BR6" s="21">
        <v>45027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6">
        <v>6</v>
      </c>
      <c r="B7" s="5" t="s">
        <v>266</v>
      </c>
      <c r="C7" s="7" t="s">
        <v>272</v>
      </c>
      <c r="D7" s="9" t="s">
        <v>279</v>
      </c>
      <c r="H7" t="s">
        <v>93</v>
      </c>
      <c r="I7" s="16">
        <v>6</v>
      </c>
      <c r="J7" s="12" t="s">
        <v>285</v>
      </c>
      <c r="K7" s="11" t="s">
        <v>73</v>
      </c>
      <c r="L7" s="22" t="s">
        <v>74</v>
      </c>
      <c r="N7" s="22" t="s">
        <v>315</v>
      </c>
      <c r="P7" s="20" t="s">
        <v>298</v>
      </c>
      <c r="R7" s="25">
        <v>858712581015</v>
      </c>
      <c r="AC7" s="18" t="s">
        <v>292</v>
      </c>
      <c r="AM7" s="14">
        <v>125934931</v>
      </c>
      <c r="AS7" t="s">
        <v>78</v>
      </c>
      <c r="AT7" s="23" t="s">
        <v>311</v>
      </c>
      <c r="AW7" s="22" t="s">
        <v>305</v>
      </c>
      <c r="BR7" s="21">
        <v>45062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5">
        <v>7</v>
      </c>
      <c r="B8" s="4" t="s">
        <v>267</v>
      </c>
      <c r="C8" s="6" t="s">
        <v>273</v>
      </c>
      <c r="D8" s="8" t="s">
        <v>273</v>
      </c>
      <c r="H8" t="s">
        <v>93</v>
      </c>
      <c r="I8" s="15">
        <v>7</v>
      </c>
      <c r="J8" s="12" t="s">
        <v>286</v>
      </c>
      <c r="K8" s="10" t="s">
        <v>89</v>
      </c>
      <c r="L8" s="22" t="s">
        <v>74</v>
      </c>
      <c r="N8" s="22" t="s">
        <v>315</v>
      </c>
      <c r="P8" s="20" t="s">
        <v>299</v>
      </c>
      <c r="R8" s="25">
        <v>999999999999</v>
      </c>
      <c r="AC8" s="19" t="s">
        <v>293</v>
      </c>
      <c r="AM8" s="13">
        <v>125879666</v>
      </c>
      <c r="AS8" t="s">
        <v>78</v>
      </c>
      <c r="AT8" s="24" t="s">
        <v>312</v>
      </c>
      <c r="AW8" s="22" t="s">
        <v>301</v>
      </c>
      <c r="BR8" s="21">
        <v>40620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25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644:657" x14ac:dyDescent="0.25">
      <c r="XT23" t="s">
        <v>244</v>
      </c>
      <c r="YC23" t="s">
        <v>245</v>
      </c>
      <c r="YG23" t="s">
        <v>246</v>
      </c>
    </row>
    <row r="24" spans="644:657" x14ac:dyDescent="0.25">
      <c r="XT24" t="s">
        <v>247</v>
      </c>
      <c r="YC24" t="s">
        <v>248</v>
      </c>
      <c r="YG24" t="s">
        <v>249</v>
      </c>
    </row>
    <row r="25" spans="644:657" x14ac:dyDescent="0.25">
      <c r="XT25" t="s">
        <v>250</v>
      </c>
      <c r="YC25" t="s">
        <v>251</v>
      </c>
      <c r="YG25" t="s">
        <v>252</v>
      </c>
    </row>
    <row r="26" spans="644:657" x14ac:dyDescent="0.25">
      <c r="XT26" t="s">
        <v>253</v>
      </c>
      <c r="YC26" t="s">
        <v>254</v>
      </c>
      <c r="YG26" t="s">
        <v>255</v>
      </c>
    </row>
    <row r="27" spans="644:657" x14ac:dyDescent="0.25">
      <c r="YG27" t="s">
        <v>256</v>
      </c>
    </row>
    <row r="28" spans="644:657" x14ac:dyDescent="0.25">
      <c r="YG28" t="s">
        <v>257</v>
      </c>
    </row>
    <row r="29" spans="644:657" x14ac:dyDescent="0.25">
      <c r="YG29" t="s">
        <v>258</v>
      </c>
    </row>
    <row r="30" spans="644:657" x14ac:dyDescent="0.25">
      <c r="YG30" t="s">
        <v>259</v>
      </c>
    </row>
    <row r="31" spans="644:657" x14ac:dyDescent="0.25">
      <c r="YG31" t="s">
        <v>260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2" r:id="rId1"/>
    <hyperlink ref="AT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2023-07-20T21:34:54Z</dcterms:created>
  <dcterms:modified xsi:type="dcterms:W3CDTF">2023-07-20T21:51:00Z</dcterms:modified>
  <cp:category>Excel</cp:category>
</cp:coreProperties>
</file>