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55" windowWidth="7335" windowHeight="838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'2023MUKB'!$YK$1:$YK$10</definedName>
    <definedName name="student_category">'2023MUKB'!$XT$1:$XT$26</definedName>
    <definedName name="yesno">'2023MUKB'!$YL$1:$YL$2</definedName>
  </definedNames>
  <calcPr calcId="144525"/>
</workbook>
</file>

<file path=xl/sharedStrings.xml><?xml version="1.0" encoding="utf-8"?>
<sst xmlns="http://schemas.openxmlformats.org/spreadsheetml/2006/main" count="561" uniqueCount="471">
  <si>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</si>
  <si>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</si>
  <si>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</si>
  <si>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</si>
  <si>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</si>
  <si>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</si>
  <si>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</si>
  <si>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</si>
  <si>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</si>
  <si>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</si>
  <si>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</si>
  <si>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</si>
  <si>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</si>
  <si>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</si>
  <si>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</si>
  <si>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</si>
  <si>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</si>
  <si>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</si>
  <si>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</si>
  <si>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</si>
  <si>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</si>
  <si>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</si>
  <si>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</si>
  <si>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</si>
  <si>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</si>
  <si>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</si>
  <si>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</si>
  <si>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</si>
  <si>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</si>
  <si>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</si>
  <si>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</si>
  <si>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</si>
  <si>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</si>
  <si>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</si>
  <si>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</si>
  <si>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</si>
  <si>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</si>
  <si>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</si>
  <si>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</si>
  <si>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</si>
  <si>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</si>
  <si>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</si>
  <si>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</si>
  <si>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</si>
  <si>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</si>
  <si>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</si>
  <si>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</si>
  <si>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</si>
  <si>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</si>
  <si>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</si>
  <si>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</si>
  <si>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</si>
  <si>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</si>
  <si>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</si>
  <si>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</si>
  <si>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</si>
  <si>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</si>
  <si>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</si>
  <si>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</si>
  <si>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</si>
  <si>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</si>
  <si>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</si>
  <si>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</si>
  <si>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</si>
  <si>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</si>
  <si>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</si>
  <si>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</si>
  <si>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</si>
  <si>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</si>
  <si>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</si>
  <si>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</si>
  <si>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</si>
  <si>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</si>
  <si>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</si>
  <si>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</si>
  <si>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</si>
  <si>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</si>
  <si>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</si>
  <si>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</si>
  <si>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</si>
  <si>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</si>
  <si>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</si>
  <si>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</si>
  <si>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</si>
  <si>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</si>
  <si>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</si>
  <si>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</si>
  <si>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</si>
  <si>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</si>
  <si>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</si>
  <si>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</si>
  <si>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</si>
  <si>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</si>
  <si>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</si>
  <si>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</si>
  <si>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</si>
  <si>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</si>
  <si>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</si>
  <si>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</si>
  <si>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</si>
  <si>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</si>
  <si>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</si>
  <si>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</si>
  <si>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</si>
  <si>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</si>
  <si>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</si>
  <si>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</si>
  <si>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</si>
  <si>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</si>
  <si>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</si>
  <si>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</si>
  <si>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</si>
  <si>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</si>
  <si>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</si>
  <si>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</si>
  <si>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</si>
  <si>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</si>
  <si>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</si>
  <si>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</si>
  <si>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</si>
  <si>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</si>
  <si>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</si>
  <si>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</si>
  <si>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</si>
  <si>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</si>
  <si>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</si>
  <si>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</si>
  <si>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</si>
  <si>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</si>
  <si>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</si>
  <si>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</si>
  <si>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</si>
  <si>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</si>
  <si>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</si>
  <si>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</si>
  <si>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</si>
  <si>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</si>
  <si>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</si>
  <si>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</si>
  <si>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</si>
  <si>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</si>
  <si>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</si>
  <si>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</si>
  <si>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</si>
  <si>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</si>
  <si>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</si>
  <si>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</si>
  <si>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</si>
  <si>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</si>
  <si>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</si>
  <si>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</si>
  <si>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</si>
  <si>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</si>
  <si>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</si>
  <si>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</si>
  <si>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</si>
  <si>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</si>
  <si>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</si>
  <si>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</si>
  <si>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</si>
  <si>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</si>
  <si>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</si>
  <si>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</si>
  <si>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</si>
  <si>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</si>
  <si>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</si>
  <si>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</si>
  <si>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</si>
  <si>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</si>
  <si>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</si>
  <si>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</si>
  <si>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</si>
  <si>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</si>
  <si>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</si>
  <si>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</si>
  <si>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</si>
  <si>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</si>
  <si>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</si>
  <si>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</si>
  <si>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</si>
  <si>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</si>
  <si>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</si>
  <si>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</si>
  <si>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</si>
  <si>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</si>
  <si>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</si>
  <si>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</si>
  <si>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</si>
  <si>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</si>
  <si>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</si>
  <si>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</si>
  <si>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</si>
  <si>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</si>
  <si>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</si>
  <si>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</si>
  <si>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</si>
  <si>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</si>
  <si>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</si>
  <si>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</si>
  <si>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</si>
  <si>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</si>
  <si>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</si>
  <si>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</si>
  <si>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</si>
  <si>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</si>
  <si>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</si>
  <si>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</si>
  <si>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</si>
  <si>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</si>
  <si>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</si>
  <si>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</si>
  <si>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</si>
  <si>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</si>
  <si>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</si>
  <si>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</si>
  <si>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</si>
  <si>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</si>
  <si>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</si>
  <si>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</si>
  <si>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</si>
  <si>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</si>
  <si>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</si>
  <si>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</si>
  <si>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</si>
  <si>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</si>
  <si>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</si>
  <si>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</si>
  <si>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</si>
  <si>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</si>
  <si>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</si>
  <si>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</si>
  <si>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</si>
  <si>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</si>
  <si>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</si>
  <si>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</si>
  <si>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</si>
  <si>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</si>
  <si>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</si>
  <si>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</si>
  <si>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</si>
  <si>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</si>
  <si>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</si>
  <si>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</si>
  <si>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</si>
  <si>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</si>
  <si>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</si>
  <si>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</si>
  <si>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</si>
  <si>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</si>
  <si>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</si>
  <si>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</si>
  <si>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</si>
  <si>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</si>
  <si>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</si>
  <si>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</si>
  <si>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</si>
  <si>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</si>
  <si>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</si>
  <si>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</si>
  <si>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</si>
  <si>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</si>
  <si>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Advik </t>
  </si>
  <si>
    <t>Naveen</t>
  </si>
  <si>
    <t>Hosmani</t>
  </si>
  <si>
    <t xml:space="preserve">Agastya </t>
  </si>
  <si>
    <t xml:space="preserve">Manjunath </t>
  </si>
  <si>
    <t>Megeri</t>
  </si>
  <si>
    <t>Arun</t>
  </si>
  <si>
    <t>Shigli</t>
  </si>
  <si>
    <t xml:space="preserve">Akarsh </t>
  </si>
  <si>
    <t>Desai</t>
  </si>
  <si>
    <t xml:space="preserve">Amogh </t>
  </si>
  <si>
    <t xml:space="preserve">Venkatesh </t>
  </si>
  <si>
    <t>Bellary</t>
  </si>
  <si>
    <t xml:space="preserve">Amruta  </t>
  </si>
  <si>
    <t>Iranna</t>
  </si>
  <si>
    <t>Gudadari</t>
  </si>
  <si>
    <t xml:space="preserve">Atharv </t>
  </si>
  <si>
    <t>Ranganath</t>
  </si>
  <si>
    <t xml:space="preserve"> Ganji</t>
  </si>
  <si>
    <t xml:space="preserve">Bharat </t>
  </si>
  <si>
    <t xml:space="preserve"> Kumar</t>
  </si>
  <si>
    <t xml:space="preserve">Bhoomika </t>
  </si>
  <si>
    <t>Ramesh</t>
  </si>
  <si>
    <t>Badiger</t>
  </si>
  <si>
    <t xml:space="preserve">Bhuvan S </t>
  </si>
  <si>
    <t>Kumar</t>
  </si>
  <si>
    <t xml:space="preserve">Delmon </t>
  </si>
  <si>
    <t>Modric</t>
  </si>
  <si>
    <t xml:space="preserve"> Bommaji</t>
  </si>
  <si>
    <t xml:space="preserve">Diya </t>
  </si>
  <si>
    <t xml:space="preserve">Ravi </t>
  </si>
  <si>
    <t xml:space="preserve">Gaganaraj </t>
  </si>
  <si>
    <t>Deepak Kumar</t>
  </si>
  <si>
    <t>Koliwad</t>
  </si>
  <si>
    <t xml:space="preserve">Harisha </t>
  </si>
  <si>
    <t>Shivanand</t>
  </si>
  <si>
    <t>Naragund</t>
  </si>
  <si>
    <t xml:space="preserve">Justin </t>
  </si>
  <si>
    <t xml:space="preserve"> Vijaykumar</t>
  </si>
  <si>
    <t xml:space="preserve">Kalpit </t>
  </si>
  <si>
    <t>Rajendra</t>
  </si>
  <si>
    <t>Jatav</t>
  </si>
  <si>
    <t xml:space="preserve">Khushi C </t>
  </si>
  <si>
    <t xml:space="preserve">Chandrashekhar </t>
  </si>
  <si>
    <t>Dayagode</t>
  </si>
  <si>
    <t xml:space="preserve">Krisha </t>
  </si>
  <si>
    <t xml:space="preserve">Vijay </t>
  </si>
  <si>
    <t>Pomani</t>
  </si>
  <si>
    <t xml:space="preserve">Manuel </t>
  </si>
  <si>
    <t xml:space="preserve">Aaryan </t>
  </si>
  <si>
    <t>Manumala</t>
  </si>
  <si>
    <t xml:space="preserve">Manya </t>
  </si>
  <si>
    <t>Mahendar</t>
  </si>
  <si>
    <t>Sugnani</t>
  </si>
  <si>
    <t>Mohammed Hammad</t>
  </si>
  <si>
    <t>Mohammed Shafiuula</t>
  </si>
  <si>
    <t>Neelgar</t>
  </si>
  <si>
    <t xml:space="preserve">Nandish </t>
  </si>
  <si>
    <t>Brajesh</t>
  </si>
  <si>
    <t>Bajegannavar</t>
  </si>
  <si>
    <t xml:space="preserve">Navatejas  </t>
  </si>
  <si>
    <t>Umesha</t>
  </si>
  <si>
    <t xml:space="preserve">Rajashree  </t>
  </si>
  <si>
    <t>Pradeep</t>
  </si>
  <si>
    <t>Hiregoudar</t>
  </si>
  <si>
    <t xml:space="preserve">Rishank </t>
  </si>
  <si>
    <t>Jadhav</t>
  </si>
  <si>
    <t>Safaa Fatima</t>
  </si>
  <si>
    <t>Irshad</t>
  </si>
  <si>
    <t xml:space="preserve"> Dharwad</t>
  </si>
  <si>
    <t xml:space="preserve">Sairaj </t>
  </si>
  <si>
    <t xml:space="preserve">Basavaraj </t>
  </si>
  <si>
    <t>Laddiyavar</t>
  </si>
  <si>
    <t xml:space="preserve">Samartha </t>
  </si>
  <si>
    <t>Gyanappa</t>
  </si>
  <si>
    <t xml:space="preserve">Kamble </t>
  </si>
  <si>
    <t xml:space="preserve">Sanvi </t>
  </si>
  <si>
    <t xml:space="preserve">Shiddappa </t>
  </si>
  <si>
    <t>Shivanoor</t>
  </si>
  <si>
    <t xml:space="preserve">Shrest </t>
  </si>
  <si>
    <t>Raju</t>
  </si>
  <si>
    <t>Shalavadi</t>
  </si>
  <si>
    <t xml:space="preserve">Shreya </t>
  </si>
  <si>
    <t>Rathod</t>
  </si>
  <si>
    <t xml:space="preserve">T S Dhanvi </t>
  </si>
  <si>
    <t>Advaitha</t>
  </si>
  <si>
    <t xml:space="preserve">Yashpal </t>
  </si>
  <si>
    <t>Dhanraj</t>
  </si>
  <si>
    <t>Pala</t>
  </si>
  <si>
    <t>Divya</t>
  </si>
  <si>
    <t>Yallamma</t>
  </si>
  <si>
    <t>Soumya</t>
  </si>
  <si>
    <t>Anju</t>
  </si>
  <si>
    <t>Keerthi</t>
  </si>
  <si>
    <t>Sangeeta</t>
  </si>
  <si>
    <t>Poonam</t>
  </si>
  <si>
    <t>Priyanka</t>
  </si>
  <si>
    <t>Rakshita</t>
  </si>
  <si>
    <t>Rekha</t>
  </si>
  <si>
    <t>Pavitra</t>
  </si>
  <si>
    <t>Vidya</t>
  </si>
  <si>
    <t>Elizabeth</t>
  </si>
  <si>
    <t>Rachna</t>
  </si>
  <si>
    <t>Chandana</t>
  </si>
  <si>
    <t>Suman</t>
  </si>
  <si>
    <t>Macedolena</t>
  </si>
  <si>
    <t>Nisha</t>
  </si>
  <si>
    <t>Shabnam</t>
  </si>
  <si>
    <t>Nirmala</t>
  </si>
  <si>
    <t>Divyshree</t>
  </si>
  <si>
    <t>Rohini</t>
  </si>
  <si>
    <t>Jyoti</t>
  </si>
  <si>
    <t>Nazhat</t>
  </si>
  <si>
    <t>Priya</t>
  </si>
  <si>
    <t>Sumangala</t>
  </si>
  <si>
    <t>Lalita</t>
  </si>
  <si>
    <t>Geetha</t>
  </si>
  <si>
    <t>2017-04-04</t>
  </si>
  <si>
    <t>2018-04-03</t>
  </si>
  <si>
    <t>2018-12-21</t>
  </si>
  <si>
    <t>2018-03-13</t>
  </si>
  <si>
    <t>2018-07-30</t>
  </si>
  <si>
    <t>2018-09-27</t>
  </si>
  <si>
    <t>2018-05-03</t>
  </si>
  <si>
    <t>2018-09-19</t>
  </si>
  <si>
    <t>2018-04-07</t>
  </si>
  <si>
    <t>2018-06-27</t>
  </si>
  <si>
    <t>2018-11-27</t>
  </si>
  <si>
    <t>2017-09-05</t>
  </si>
  <si>
    <t>2018-08-04</t>
  </si>
  <si>
    <t>2018-10-31</t>
  </si>
  <si>
    <t>2017-04-03</t>
  </si>
  <si>
    <t>2018-01-18</t>
  </si>
  <si>
    <t>2018-04-21</t>
  </si>
  <si>
    <t>2017-12-16</t>
  </si>
  <si>
    <t>2017-10-09</t>
  </si>
  <si>
    <t>2018-05-08</t>
  </si>
  <si>
    <t>2018-02-09</t>
  </si>
  <si>
    <t>2018-04-04</t>
  </si>
  <si>
    <t>2018-10-20</t>
  </si>
  <si>
    <t>2018-10-10</t>
  </si>
  <si>
    <t>2017-12-08</t>
  </si>
  <si>
    <t>2018-09-30</t>
  </si>
  <si>
    <t>2018-06-15</t>
  </si>
  <si>
    <t>2017-12-21</t>
  </si>
  <si>
    <t>2018-04-19</t>
  </si>
  <si>
    <t>2018-11-15</t>
  </si>
  <si>
    <t>2018-07-23</t>
  </si>
  <si>
    <t>2018-11-10</t>
  </si>
  <si>
    <t>C/o G.T Hosmani Mudaraddi Oni Hebsur</t>
  </si>
  <si>
    <t>1st Floor Vishal Building Behind Amrut Theater Vidyanagar HUBLI</t>
  </si>
  <si>
    <t># 00 Asar Honda Near Bhavani Shankar Temple Old Hubli, HUBLI-580024</t>
  </si>
  <si>
    <t># 02/P, Prakash Colony Near DDM Church, Keshwapur, HUBLI-580023</t>
  </si>
  <si>
    <t>Gangdhar Nagar Behind Shivanand Matt Navanagar at Hubli</t>
  </si>
  <si>
    <t>Flat No.103, Madhura Appartment-2, New Badami Nagar, Keshwapur-Hubli</t>
  </si>
  <si>
    <t>Flat No 201, A Block, 2nd flore ' KALBURGI PRISTINE' Mayuri Estate Keshwapur , Hubli-580023</t>
  </si>
  <si>
    <t>Gandhi Wada Gadag Road Near Railway Kannada School Hubli</t>
  </si>
  <si>
    <t>Suryakantesh B Koliwad Nagashettikoppa Udaynagar Hubballi-580023</t>
  </si>
  <si>
    <t xml:space="preserve">Kille Oni Kusugal </t>
  </si>
  <si>
    <t># 1, Chalukya Nagar Gadag Road Hubli</t>
  </si>
  <si>
    <t>Rly Q.No 1304/4 Keshwapur Circle HUBLI-580023</t>
  </si>
  <si>
    <t>Shetter Colony ,Bengeri</t>
  </si>
  <si>
    <t>Arihanth Society</t>
  </si>
  <si>
    <t>R C Colony Gadag Road</t>
  </si>
  <si>
    <t>#T1,Sundar Residency,Sundar colony,Shabri nagar, Keshwapur,Hubballi-580023</t>
  </si>
  <si>
    <t>Keshwapur ,Hubli</t>
  </si>
  <si>
    <t># 48, Vivekananda Colony Keshwapur HUBLI</t>
  </si>
  <si>
    <t>Durga Colony, Kusugal Road</t>
  </si>
  <si>
    <t xml:space="preserve"># 1367, Gandhi Circle Post: Byahatti </t>
  </si>
  <si>
    <t>#48, Sai Tejas Building Bhuvaneswari Nagar, Keshwapur HUBLI-580023</t>
  </si>
  <si>
    <t>GF, 006, Shagun Heights Apartment 4th Cross Keshwapur Hubli</t>
  </si>
  <si>
    <t>Tease Unisex Salon # 42 Laxmi Plaza, 1st floor, Shirur Park, Circle Vidyanagar HUBLI-580031</t>
  </si>
  <si>
    <t>Sambaragi Chal Syandilashram Opp. Nagashettikoppa Keshwapur HUBLI</t>
  </si>
  <si>
    <t>Old Bus Stand, Hubballi</t>
  </si>
  <si>
    <t>Kalavati Nivas' Plot No-177, Pearl Layout Near Mid Mac House Keshwapur Hubli-580023</t>
  </si>
  <si>
    <t>H.No 28 Adarsh Layout Janatha Colony Gadag Road, HUBLI-580020</t>
  </si>
  <si>
    <t>Keshwapur,Hubli</t>
  </si>
  <si>
    <t>Manoj Park, Near Chala market ,2nd flore, Gowrava Apartment Keshwapur, Hubballi</t>
  </si>
  <si>
    <t>2723 0437 5186</t>
  </si>
  <si>
    <t>2897 3483 4060</t>
  </si>
  <si>
    <t>2278 5683 1526</t>
  </si>
  <si>
    <t>6745 1658 0028</t>
  </si>
  <si>
    <t>8252 8707 5470</t>
  </si>
  <si>
    <t>6656 7591 8661</t>
  </si>
  <si>
    <t>5469 2205 6253</t>
  </si>
  <si>
    <t>2200 0348 9097</t>
  </si>
  <si>
    <t>6488 7303 7243</t>
  </si>
  <si>
    <t>7372 952 9699</t>
  </si>
  <si>
    <t>5853 4804 1399</t>
  </si>
  <si>
    <t>2315 5294 7259</t>
  </si>
  <si>
    <t>3265 5169 8027</t>
  </si>
  <si>
    <t>3845 8594 7578</t>
  </si>
  <si>
    <t>5892 3559 7345</t>
  </si>
  <si>
    <t>6687 4326 5361</t>
  </si>
  <si>
    <t>4478 9379 6050</t>
  </si>
  <si>
    <t>4945 4068 2822</t>
  </si>
  <si>
    <t>7480 9118 5548</t>
  </si>
  <si>
    <t>6615 3128 2723</t>
  </si>
  <si>
    <t>7723 1944 8633</t>
  </si>
  <si>
    <t>2326 7142 3146</t>
  </si>
  <si>
    <t>7575 9912 8107</t>
  </si>
  <si>
    <t>4510 8263 8303</t>
  </si>
  <si>
    <r>
      <rPr>
        <u/>
        <sz val="11"/>
        <color indexed="30"/>
        <rFont val="Calibri"/>
        <family val="2"/>
      </rPr>
      <t>H.No</t>
    </r>
    <r>
      <rPr>
        <sz val="11"/>
        <rFont val="Calibri"/>
        <family val="2"/>
      </rPr>
      <t xml:space="preserve"> D1/6 7th Cross, 2nd Stage Paraswadi Near Badaminagar Hubli-580023</t>
    </r>
  </si>
  <si>
    <r>
      <rPr>
        <u/>
        <sz val="11"/>
        <color indexed="30"/>
        <rFont val="Calibri"/>
        <family val="2"/>
      </rPr>
      <t>H.No</t>
    </r>
    <r>
      <rPr>
        <sz val="11"/>
        <color indexed="8"/>
        <rFont val="Calibri"/>
        <family val="2"/>
      </rPr>
      <t xml:space="preserve"> 98 Milan Colony Adyapak Nagar Gudihal Road Lucky Hall HUBLI</t>
    </r>
  </si>
  <si>
    <r>
      <rPr>
        <u/>
        <sz val="11"/>
        <color indexed="30"/>
        <rFont val="Calibri"/>
        <family val="2"/>
      </rPr>
      <t>H.No</t>
    </r>
    <r>
      <rPr>
        <sz val="11"/>
        <rFont val="Calibri"/>
        <family val="2"/>
      </rPr>
      <t xml:space="preserve"> 302, Kedar Avenue, Kusugal Road Keshwapur Hubli-580023</t>
    </r>
  </si>
  <si>
    <t>R Thirukkuralarasan</t>
  </si>
  <si>
    <t>E T Supreet</t>
  </si>
  <si>
    <t>T Babu</t>
  </si>
  <si>
    <t>B Jasmine</t>
  </si>
  <si>
    <t>M Swetha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</si>
</sst>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indexed="30"/>
      <name val="Calibri"/>
      <family val="2"/>
    </font>
    <font>
      <sz val="11"/>
      <name val="Calibri"/>
      <family val="2"/>
    </font>
    <font>
      <sz val="11"/>
      <color rgb="FF1F1F1F"/>
      <name val="Calibri"/>
      <family val="2"/>
    </font>
    <font>
      <u/>
      <sz val="11"/>
      <color rgb="FF00000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EE1CC"/>
        <bgColor rgb="FFFEE1CC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27">
    <xf numFmtId="0" fontId="0" fillId="0" borderId="0" xfId="0"/>
    <xf numFmtId="0" fontId="2" fillId="3" borderId="1" xfId="0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/>
    <xf numFmtId="0" fontId="2" fillId="4" borderId="1" xfId="0" applyFont="1" applyFill="1" applyBorder="1"/>
    <xf numFmtId="0" fontId="2" fillId="0" borderId="1" xfId="0" applyFont="1" applyBorder="1"/>
    <xf numFmtId="0" fontId="3" fillId="0" borderId="1" xfId="1" applyFont="1" applyBorder="1"/>
    <xf numFmtId="0" fontId="2" fillId="5" borderId="1" xfId="1" applyFont="1" applyFill="1" applyBorder="1" applyAlignment="1">
      <alignment vertical="top"/>
    </xf>
    <xf numFmtId="49" fontId="2" fillId="0" borderId="1" xfId="0" applyNumberFormat="1" applyFont="1" applyBorder="1"/>
    <xf numFmtId="0" fontId="2" fillId="0" borderId="1" xfId="1" applyFont="1" applyBorder="1" applyAlignment="1">
      <alignment horizontal="center" vertical="top"/>
    </xf>
    <xf numFmtId="0" fontId="2" fillId="5" borderId="1" xfId="1" applyFont="1" applyFill="1" applyBorder="1" applyAlignment="1">
      <alignment horizontal="left" vertical="top"/>
    </xf>
    <xf numFmtId="1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top"/>
    </xf>
    <xf numFmtId="0" fontId="4" fillId="0" borderId="1" xfId="1" applyFont="1" applyBorder="1" applyAlignment="1">
      <alignment horizontal="left"/>
    </xf>
    <xf numFmtId="0" fontId="7" fillId="5" borderId="1" xfId="1" applyFont="1" applyFill="1" applyBorder="1" applyAlignment="1">
      <alignment horizontal="left" vertical="top"/>
    </xf>
    <xf numFmtId="0" fontId="2" fillId="5" borderId="1" xfId="1" applyFont="1" applyFill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8" fillId="5" borderId="1" xfId="1" applyFont="1" applyFill="1" applyBorder="1" applyAlignment="1">
      <alignment horizontal="left"/>
    </xf>
    <xf numFmtId="3" fontId="3" fillId="0" borderId="1" xfId="1" applyNumberFormat="1" applyFont="1" applyBorder="1" applyAlignment="1">
      <alignment horizontal="left" vertical="top"/>
    </xf>
    <xf numFmtId="0" fontId="3" fillId="0" borderId="1" xfId="1" quotePrefix="1" applyFont="1" applyBorder="1" applyAlignment="1">
      <alignment horizontal="left"/>
    </xf>
    <xf numFmtId="0" fontId="3" fillId="6" borderId="1" xfId="1" applyFont="1" applyFill="1" applyBorder="1"/>
    <xf numFmtId="0" fontId="3" fillId="6" borderId="1" xfId="1" applyFont="1" applyFill="1" applyBorder="1" applyAlignment="1">
      <alignment horizontal="center"/>
    </xf>
    <xf numFmtId="0" fontId="3" fillId="6" borderId="1" xfId="1" applyFont="1" applyFill="1" applyBorder="1" applyAlignment="1">
      <alignment horizontal="left" vertical="top"/>
    </xf>
    <xf numFmtId="0" fontId="3" fillId="6" borderId="1" xfId="1" applyFont="1" applyFill="1" applyBorder="1" applyAlignment="1">
      <alignment horizontal="left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T1" activePane="topRight" state="frozen"/>
      <selection pane="topRight" activeCell="AC33" sqref="AC33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261</v>
      </c>
      <c r="C2" s="6" t="s">
        <v>262</v>
      </c>
      <c r="D2" s="6" t="s">
        <v>263</v>
      </c>
      <c r="H2" s="5" t="s">
        <v>93</v>
      </c>
      <c r="J2" s="8" t="s">
        <v>378</v>
      </c>
      <c r="K2" s="9" t="s">
        <v>73</v>
      </c>
      <c r="P2" s="10">
        <v>7760759217</v>
      </c>
      <c r="R2" s="11" t="s">
        <v>439</v>
      </c>
      <c r="AC2" s="6" t="s">
        <v>350</v>
      </c>
      <c r="AT2" s="10" t="s">
        <v>410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12" t="s">
        <v>264</v>
      </c>
      <c r="C3" s="6" t="s">
        <v>265</v>
      </c>
      <c r="D3" s="6" t="s">
        <v>266</v>
      </c>
      <c r="H3" s="5" t="s">
        <v>93</v>
      </c>
      <c r="J3" s="8" t="s">
        <v>379</v>
      </c>
      <c r="K3" s="13" t="s">
        <v>73</v>
      </c>
      <c r="P3" s="14">
        <v>9945439149</v>
      </c>
      <c r="R3" s="11">
        <v>737965460947</v>
      </c>
      <c r="AC3" s="6" t="s">
        <v>351</v>
      </c>
      <c r="AT3" s="15" t="s">
        <v>463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12" t="s">
        <v>264</v>
      </c>
      <c r="C4" s="6" t="s">
        <v>267</v>
      </c>
      <c r="D4" s="6" t="s">
        <v>268</v>
      </c>
      <c r="H4" s="5" t="s">
        <v>93</v>
      </c>
      <c r="J4" s="8" t="s">
        <v>380</v>
      </c>
      <c r="K4" s="13" t="s">
        <v>73</v>
      </c>
      <c r="P4" s="14">
        <v>9742575577</v>
      </c>
      <c r="R4" s="11"/>
      <c r="AC4" s="6" t="s">
        <v>352</v>
      </c>
      <c r="AT4" s="12" t="s">
        <v>411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12" t="s">
        <v>269</v>
      </c>
      <c r="C5" s="6" t="s">
        <v>265</v>
      </c>
      <c r="D5" s="6" t="s">
        <v>270</v>
      </c>
      <c r="H5" s="5" t="s">
        <v>93</v>
      </c>
      <c r="J5" s="8" t="s">
        <v>381</v>
      </c>
      <c r="K5" s="13" t="s">
        <v>73</v>
      </c>
      <c r="P5" s="14">
        <v>9900841729</v>
      </c>
      <c r="R5" s="11" t="s">
        <v>440</v>
      </c>
      <c r="AC5" s="6" t="s">
        <v>353</v>
      </c>
      <c r="AT5" s="12" t="s">
        <v>412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12" t="s">
        <v>271</v>
      </c>
      <c r="C6" s="6" t="s">
        <v>272</v>
      </c>
      <c r="D6" s="6" t="s">
        <v>273</v>
      </c>
      <c r="H6" s="5" t="s">
        <v>93</v>
      </c>
      <c r="J6" s="8" t="s">
        <v>382</v>
      </c>
      <c r="K6" s="13" t="s">
        <v>73</v>
      </c>
      <c r="P6" s="14">
        <v>9113682304</v>
      </c>
      <c r="R6" s="11" t="s">
        <v>441</v>
      </c>
      <c r="AC6" s="6" t="s">
        <v>354</v>
      </c>
      <c r="AT6" s="12" t="s">
        <v>413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12" t="s">
        <v>274</v>
      </c>
      <c r="C7" s="6" t="s">
        <v>275</v>
      </c>
      <c r="D7" s="6" t="s">
        <v>276</v>
      </c>
      <c r="H7" s="5" t="s">
        <v>93</v>
      </c>
      <c r="J7" s="8" t="s">
        <v>383</v>
      </c>
      <c r="K7" s="13" t="s">
        <v>89</v>
      </c>
      <c r="P7" s="14">
        <v>9845501181</v>
      </c>
      <c r="R7" s="11" t="s">
        <v>442</v>
      </c>
      <c r="AC7" s="6" t="s">
        <v>355</v>
      </c>
      <c r="AT7" s="12" t="s">
        <v>414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12" t="s">
        <v>277</v>
      </c>
      <c r="C8" s="6" t="s">
        <v>278</v>
      </c>
      <c r="D8" s="6" t="s">
        <v>279</v>
      </c>
      <c r="H8" s="5" t="s">
        <v>93</v>
      </c>
      <c r="J8" s="8" t="s">
        <v>384</v>
      </c>
      <c r="K8" s="13" t="s">
        <v>73</v>
      </c>
      <c r="P8" s="16">
        <v>9513505666</v>
      </c>
      <c r="R8" s="11"/>
      <c r="AC8" s="6" t="s">
        <v>356</v>
      </c>
      <c r="AT8" s="12" t="s">
        <v>415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12" t="s">
        <v>280</v>
      </c>
      <c r="C9" s="6" t="s">
        <v>467</v>
      </c>
      <c r="D9" s="6" t="s">
        <v>281</v>
      </c>
      <c r="H9" s="5" t="s">
        <v>93</v>
      </c>
      <c r="J9" s="8" t="s">
        <v>385</v>
      </c>
      <c r="K9" s="13" t="s">
        <v>73</v>
      </c>
      <c r="P9" s="14">
        <v>9004134319</v>
      </c>
      <c r="R9" s="11"/>
      <c r="AC9" s="6" t="s">
        <v>357</v>
      </c>
      <c r="AT9" s="17" t="s">
        <v>416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17" t="s">
        <v>282</v>
      </c>
      <c r="C10" s="6" t="s">
        <v>283</v>
      </c>
      <c r="D10" s="6" t="s">
        <v>284</v>
      </c>
      <c r="H10" s="5" t="s">
        <v>93</v>
      </c>
      <c r="J10" s="8" t="s">
        <v>386</v>
      </c>
      <c r="K10" s="18" t="s">
        <v>89</v>
      </c>
      <c r="P10" s="10">
        <v>8618820279</v>
      </c>
      <c r="R10" s="11" t="s">
        <v>443</v>
      </c>
      <c r="AC10" s="6" t="s">
        <v>358</v>
      </c>
      <c r="AT10" s="19" t="s">
        <v>464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6">
        <v>10</v>
      </c>
      <c r="B11" s="12" t="s">
        <v>285</v>
      </c>
      <c r="C11" s="6" t="s">
        <v>467</v>
      </c>
      <c r="D11" s="6" t="s">
        <v>286</v>
      </c>
      <c r="H11" s="5" t="s">
        <v>93</v>
      </c>
      <c r="J11" s="8" t="s">
        <v>385</v>
      </c>
      <c r="K11" s="13" t="s">
        <v>73</v>
      </c>
      <c r="P11" s="14">
        <v>9004134319</v>
      </c>
      <c r="R11" s="11"/>
      <c r="AC11" s="6" t="s">
        <v>357</v>
      </c>
      <c r="AT11" s="17" t="s">
        <v>416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</row>
    <row r="12" spans="1:662" x14ac:dyDescent="0.25">
      <c r="A12" s="6">
        <v>11</v>
      </c>
      <c r="B12" s="17" t="s">
        <v>287</v>
      </c>
      <c r="C12" s="6" t="s">
        <v>288</v>
      </c>
      <c r="D12" s="6" t="s">
        <v>289</v>
      </c>
      <c r="H12" s="5" t="s">
        <v>93</v>
      </c>
      <c r="J12" s="8" t="s">
        <v>387</v>
      </c>
      <c r="K12" s="18" t="s">
        <v>73</v>
      </c>
      <c r="P12" s="10">
        <v>9490718972</v>
      </c>
      <c r="R12" s="11"/>
      <c r="AC12" s="6" t="s">
        <v>469</v>
      </c>
      <c r="AT12" s="17" t="s">
        <v>417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 x14ac:dyDescent="0.25">
      <c r="A13" s="6">
        <v>12</v>
      </c>
      <c r="B13" s="6" t="s">
        <v>290</v>
      </c>
      <c r="C13" s="6" t="s">
        <v>291</v>
      </c>
      <c r="D13" s="6" t="s">
        <v>146</v>
      </c>
      <c r="H13" s="5" t="s">
        <v>93</v>
      </c>
      <c r="J13" s="8" t="s">
        <v>388</v>
      </c>
      <c r="K13" s="13" t="s">
        <v>89</v>
      </c>
      <c r="P13" s="14">
        <v>8123858285</v>
      </c>
      <c r="R13" s="11" t="s">
        <v>444</v>
      </c>
      <c r="AC13" s="6" t="s">
        <v>359</v>
      </c>
      <c r="AT13" s="15" t="s">
        <v>465</v>
      </c>
      <c r="XT13" s="5" t="s">
        <v>96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 x14ac:dyDescent="0.25">
      <c r="A14" s="6">
        <v>13</v>
      </c>
      <c r="B14" s="12" t="s">
        <v>292</v>
      </c>
      <c r="C14" s="6" t="s">
        <v>293</v>
      </c>
      <c r="D14" s="6" t="s">
        <v>294</v>
      </c>
      <c r="H14" s="5" t="s">
        <v>93</v>
      </c>
      <c r="J14" s="8" t="s">
        <v>389</v>
      </c>
      <c r="K14" s="13" t="s">
        <v>73</v>
      </c>
      <c r="P14" s="14">
        <v>9353454516</v>
      </c>
      <c r="R14" s="11" t="s">
        <v>445</v>
      </c>
      <c r="AC14" s="6" t="s">
        <v>360</v>
      </c>
      <c r="AT14" s="12" t="s">
        <v>418</v>
      </c>
      <c r="XT14" s="5" t="s">
        <v>123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 x14ac:dyDescent="0.25">
      <c r="A15" s="6">
        <v>14</v>
      </c>
      <c r="B15" s="12" t="s">
        <v>295</v>
      </c>
      <c r="C15" s="6" t="s">
        <v>296</v>
      </c>
      <c r="D15" s="6" t="s">
        <v>297</v>
      </c>
      <c r="H15" s="5" t="s">
        <v>93</v>
      </c>
      <c r="J15" s="8" t="s">
        <v>390</v>
      </c>
      <c r="K15" s="13" t="s">
        <v>73</v>
      </c>
      <c r="P15" s="14">
        <v>8105698099</v>
      </c>
      <c r="R15" s="11" t="s">
        <v>446</v>
      </c>
      <c r="AC15" s="6" t="s">
        <v>361</v>
      </c>
      <c r="AT15" s="12" t="s">
        <v>419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 x14ac:dyDescent="0.25">
      <c r="A16" s="6">
        <v>15</v>
      </c>
      <c r="B16" s="12" t="s">
        <v>298</v>
      </c>
      <c r="C16" s="6" t="s">
        <v>299</v>
      </c>
      <c r="D16" s="6" t="s">
        <v>468</v>
      </c>
      <c r="H16" s="5" t="s">
        <v>93</v>
      </c>
      <c r="J16" s="8" t="s">
        <v>391</v>
      </c>
      <c r="K16" s="13" t="s">
        <v>73</v>
      </c>
      <c r="P16" s="14">
        <v>9986363255</v>
      </c>
      <c r="R16" s="11" t="s">
        <v>447</v>
      </c>
      <c r="AC16" s="6" t="s">
        <v>362</v>
      </c>
      <c r="AT16" s="12" t="s">
        <v>420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 x14ac:dyDescent="0.25">
      <c r="A17" s="6">
        <v>16</v>
      </c>
      <c r="B17" s="6" t="s">
        <v>300</v>
      </c>
      <c r="C17" s="6" t="s">
        <v>301</v>
      </c>
      <c r="D17" s="6" t="s">
        <v>302</v>
      </c>
      <c r="H17" s="5" t="s">
        <v>93</v>
      </c>
      <c r="J17" s="8" t="s">
        <v>392</v>
      </c>
      <c r="K17" s="13" t="s">
        <v>73</v>
      </c>
      <c r="P17" s="14">
        <v>7014352230</v>
      </c>
      <c r="R17" s="11" t="s">
        <v>448</v>
      </c>
      <c r="AC17" s="6" t="s">
        <v>363</v>
      </c>
      <c r="AT17" s="12" t="s">
        <v>421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 x14ac:dyDescent="0.25">
      <c r="A18" s="6">
        <v>17</v>
      </c>
      <c r="B18" s="12" t="s">
        <v>303</v>
      </c>
      <c r="C18" s="6" t="s">
        <v>304</v>
      </c>
      <c r="D18" s="6" t="s">
        <v>305</v>
      </c>
      <c r="H18" s="5" t="s">
        <v>93</v>
      </c>
      <c r="J18" s="8" t="s">
        <v>393</v>
      </c>
      <c r="K18" s="13" t="s">
        <v>89</v>
      </c>
      <c r="P18" s="14">
        <v>9844277143</v>
      </c>
      <c r="R18" s="11" t="s">
        <v>449</v>
      </c>
      <c r="AC18" s="6" t="s">
        <v>364</v>
      </c>
      <c r="AT18" s="12" t="s">
        <v>422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 x14ac:dyDescent="0.25">
      <c r="A19" s="6">
        <v>18</v>
      </c>
      <c r="B19" s="12" t="s">
        <v>306</v>
      </c>
      <c r="C19" s="6" t="s">
        <v>307</v>
      </c>
      <c r="D19" s="6" t="s">
        <v>308</v>
      </c>
      <c r="H19" s="5" t="s">
        <v>93</v>
      </c>
      <c r="J19" s="8" t="s">
        <v>394</v>
      </c>
      <c r="K19" s="13" t="s">
        <v>89</v>
      </c>
      <c r="P19" s="14">
        <v>8792661257</v>
      </c>
      <c r="R19" s="11" t="s">
        <v>450</v>
      </c>
      <c r="AC19" s="6" t="s">
        <v>365</v>
      </c>
      <c r="AT19" s="12" t="s">
        <v>423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 x14ac:dyDescent="0.25">
      <c r="A20" s="6">
        <v>19</v>
      </c>
      <c r="B20" s="17" t="s">
        <v>309</v>
      </c>
      <c r="C20" s="6" t="s">
        <v>310</v>
      </c>
      <c r="D20" s="6" t="s">
        <v>311</v>
      </c>
      <c r="H20" s="5" t="s">
        <v>93</v>
      </c>
      <c r="J20" s="8" t="s">
        <v>395</v>
      </c>
      <c r="K20" s="18" t="s">
        <v>73</v>
      </c>
      <c r="P20" s="10">
        <v>7204562947</v>
      </c>
      <c r="R20" s="11" t="s">
        <v>451</v>
      </c>
      <c r="AC20" s="6" t="s">
        <v>366</v>
      </c>
      <c r="AT20" s="17" t="s">
        <v>424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 x14ac:dyDescent="0.25">
      <c r="A21" s="6">
        <v>20</v>
      </c>
      <c r="B21" s="12" t="s">
        <v>312</v>
      </c>
      <c r="C21" s="6" t="s">
        <v>313</v>
      </c>
      <c r="D21" s="6" t="s">
        <v>314</v>
      </c>
      <c r="H21" s="5" t="s">
        <v>93</v>
      </c>
      <c r="J21" s="8" t="s">
        <v>396</v>
      </c>
      <c r="K21" s="13" t="s">
        <v>89</v>
      </c>
      <c r="P21" s="10">
        <v>8792881665</v>
      </c>
      <c r="R21" s="11" t="s">
        <v>452</v>
      </c>
      <c r="AC21" s="6" t="s">
        <v>367</v>
      </c>
      <c r="AT21" s="17" t="s">
        <v>425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 x14ac:dyDescent="0.25">
      <c r="A22" s="6">
        <v>21</v>
      </c>
      <c r="B22" s="12" t="s">
        <v>315</v>
      </c>
      <c r="C22" s="6" t="s">
        <v>316</v>
      </c>
      <c r="D22" s="6" t="s">
        <v>317</v>
      </c>
      <c r="H22" s="5" t="s">
        <v>93</v>
      </c>
      <c r="J22" s="8" t="s">
        <v>397</v>
      </c>
      <c r="K22" s="13" t="s">
        <v>73</v>
      </c>
      <c r="P22" s="14">
        <v>8792291642</v>
      </c>
      <c r="R22" s="11" t="s">
        <v>453</v>
      </c>
      <c r="AC22" s="6" t="s">
        <v>368</v>
      </c>
      <c r="AT22" s="12" t="s">
        <v>426</v>
      </c>
      <c r="XT22" s="5" t="s">
        <v>241</v>
      </c>
      <c r="YC22" s="5" t="s">
        <v>242</v>
      </c>
      <c r="YF22" s="5" t="s">
        <v>123</v>
      </c>
      <c r="YG22" s="5" t="s">
        <v>243</v>
      </c>
    </row>
    <row r="23" spans="1:657" x14ac:dyDescent="0.25">
      <c r="A23" s="6">
        <v>22</v>
      </c>
      <c r="B23" s="6" t="s">
        <v>318</v>
      </c>
      <c r="C23" s="6" t="s">
        <v>319</v>
      </c>
      <c r="D23" s="6" t="s">
        <v>320</v>
      </c>
      <c r="H23" s="5" t="s">
        <v>93</v>
      </c>
      <c r="J23" s="8" t="s">
        <v>398</v>
      </c>
      <c r="K23" s="13" t="s">
        <v>73</v>
      </c>
      <c r="P23" s="14">
        <v>7829137707</v>
      </c>
      <c r="R23" s="11" t="s">
        <v>454</v>
      </c>
      <c r="AC23" s="6" t="s">
        <v>369</v>
      </c>
      <c r="AT23" s="12" t="s">
        <v>427</v>
      </c>
      <c r="XT23" s="5" t="s">
        <v>244</v>
      </c>
      <c r="YC23" s="5" t="s">
        <v>245</v>
      </c>
      <c r="YG23" s="5" t="s">
        <v>246</v>
      </c>
    </row>
    <row r="24" spans="1:657" x14ac:dyDescent="0.25">
      <c r="A24" s="6">
        <v>23</v>
      </c>
      <c r="B24" s="12" t="s">
        <v>321</v>
      </c>
      <c r="C24" s="6" t="s">
        <v>322</v>
      </c>
      <c r="D24" s="6"/>
      <c r="H24" s="5" t="s">
        <v>93</v>
      </c>
      <c r="J24" s="8" t="s">
        <v>399</v>
      </c>
      <c r="K24" s="13" t="s">
        <v>73</v>
      </c>
      <c r="P24" s="14">
        <v>8792923278</v>
      </c>
      <c r="R24" s="11" t="s">
        <v>455</v>
      </c>
      <c r="AC24" s="6" t="s">
        <v>370</v>
      </c>
      <c r="AT24" s="12" t="s">
        <v>428</v>
      </c>
      <c r="XT24" s="5" t="s">
        <v>247</v>
      </c>
      <c r="YC24" s="5" t="s">
        <v>248</v>
      </c>
      <c r="YG24" s="5" t="s">
        <v>249</v>
      </c>
    </row>
    <row r="25" spans="1:657" x14ac:dyDescent="0.25">
      <c r="A25" s="6">
        <v>24</v>
      </c>
      <c r="B25" s="6" t="s">
        <v>323</v>
      </c>
      <c r="C25" s="6" t="s">
        <v>324</v>
      </c>
      <c r="D25" s="6" t="s">
        <v>325</v>
      </c>
      <c r="H25" s="5" t="s">
        <v>93</v>
      </c>
      <c r="J25" s="8" t="s">
        <v>400</v>
      </c>
      <c r="K25" s="13" t="s">
        <v>89</v>
      </c>
      <c r="P25" s="14">
        <v>7349182413</v>
      </c>
      <c r="R25" s="11"/>
      <c r="AC25" s="6" t="s">
        <v>371</v>
      </c>
      <c r="AT25" s="12" t="s">
        <v>429</v>
      </c>
      <c r="XT25" s="5" t="s">
        <v>250</v>
      </c>
      <c r="YC25" s="5" t="s">
        <v>251</v>
      </c>
      <c r="YG25" s="5" t="s">
        <v>252</v>
      </c>
    </row>
    <row r="26" spans="1:657" x14ac:dyDescent="0.25">
      <c r="A26" s="6">
        <v>25</v>
      </c>
      <c r="B26" s="6" t="s">
        <v>326</v>
      </c>
      <c r="C26" s="6" t="s">
        <v>291</v>
      </c>
      <c r="D26" s="6" t="s">
        <v>327</v>
      </c>
      <c r="H26" s="5" t="s">
        <v>93</v>
      </c>
      <c r="J26" s="8" t="s">
        <v>401</v>
      </c>
      <c r="K26" s="13" t="s">
        <v>73</v>
      </c>
      <c r="P26" s="14">
        <v>8050852052</v>
      </c>
      <c r="R26" s="11" t="s">
        <v>456</v>
      </c>
      <c r="AC26" s="6" t="s">
        <v>372</v>
      </c>
      <c r="AT26" s="12" t="s">
        <v>430</v>
      </c>
      <c r="XT26" s="5" t="s">
        <v>253</v>
      </c>
      <c r="YC26" s="5" t="s">
        <v>254</v>
      </c>
      <c r="YG26" s="5" t="s">
        <v>255</v>
      </c>
    </row>
    <row r="27" spans="1:657" x14ac:dyDescent="0.25">
      <c r="A27" s="6">
        <v>26</v>
      </c>
      <c r="B27" s="12" t="s">
        <v>328</v>
      </c>
      <c r="C27" s="6" t="s">
        <v>329</v>
      </c>
      <c r="D27" s="6" t="s">
        <v>330</v>
      </c>
      <c r="H27" s="5" t="s">
        <v>93</v>
      </c>
      <c r="J27" s="8" t="s">
        <v>402</v>
      </c>
      <c r="K27" s="13" t="s">
        <v>89</v>
      </c>
      <c r="P27" s="20">
        <v>9945869662</v>
      </c>
      <c r="R27" s="11"/>
      <c r="AC27" s="6" t="s">
        <v>373</v>
      </c>
      <c r="AT27" s="12" t="s">
        <v>431</v>
      </c>
      <c r="YG27" s="5" t="s">
        <v>256</v>
      </c>
    </row>
    <row r="28" spans="1:657" x14ac:dyDescent="0.25">
      <c r="A28" s="6">
        <v>27</v>
      </c>
      <c r="B28" s="12" t="s">
        <v>331</v>
      </c>
      <c r="C28" s="6" t="s">
        <v>332</v>
      </c>
      <c r="D28" s="6" t="s">
        <v>333</v>
      </c>
      <c r="H28" s="5" t="s">
        <v>93</v>
      </c>
      <c r="J28" s="8" t="s">
        <v>403</v>
      </c>
      <c r="K28" s="13" t="s">
        <v>73</v>
      </c>
      <c r="P28" s="14">
        <v>9148390051</v>
      </c>
      <c r="R28" s="11" t="s">
        <v>457</v>
      </c>
      <c r="AC28" s="6" t="s">
        <v>374</v>
      </c>
      <c r="AT28" s="12" t="s">
        <v>432</v>
      </c>
      <c r="YG28" s="5" t="s">
        <v>257</v>
      </c>
    </row>
    <row r="29" spans="1:657" x14ac:dyDescent="0.25">
      <c r="A29" s="6">
        <v>28</v>
      </c>
      <c r="B29" s="12" t="s">
        <v>334</v>
      </c>
      <c r="C29" s="6" t="s">
        <v>335</v>
      </c>
      <c r="D29" s="6" t="s">
        <v>336</v>
      </c>
      <c r="H29" s="5" t="s">
        <v>93</v>
      </c>
      <c r="J29" s="8" t="s">
        <v>404</v>
      </c>
      <c r="K29" s="13" t="s">
        <v>73</v>
      </c>
      <c r="P29" s="14">
        <v>9606656774</v>
      </c>
      <c r="R29" s="11" t="s">
        <v>458</v>
      </c>
      <c r="AC29" s="6" t="s">
        <v>372</v>
      </c>
      <c r="AT29" s="12" t="s">
        <v>433</v>
      </c>
      <c r="YG29" s="5" t="s">
        <v>258</v>
      </c>
    </row>
    <row r="30" spans="1:657" x14ac:dyDescent="0.25">
      <c r="A30" s="6">
        <v>29</v>
      </c>
      <c r="B30" s="12" t="s">
        <v>337</v>
      </c>
      <c r="C30" s="6" t="s">
        <v>338</v>
      </c>
      <c r="D30" s="6" t="s">
        <v>339</v>
      </c>
      <c r="H30" s="5" t="s">
        <v>93</v>
      </c>
      <c r="J30" s="8" t="s">
        <v>405</v>
      </c>
      <c r="K30" s="13" t="s">
        <v>89</v>
      </c>
      <c r="P30" s="14">
        <v>7411914620</v>
      </c>
      <c r="R30" s="11" t="s">
        <v>459</v>
      </c>
      <c r="AC30" s="6" t="s">
        <v>375</v>
      </c>
      <c r="AT30" s="12" t="s">
        <v>434</v>
      </c>
      <c r="YG30" s="5" t="s">
        <v>259</v>
      </c>
    </row>
    <row r="31" spans="1:657" x14ac:dyDescent="0.25">
      <c r="A31" s="6">
        <v>30</v>
      </c>
      <c r="B31" s="12" t="s">
        <v>340</v>
      </c>
      <c r="C31" s="6" t="s">
        <v>341</v>
      </c>
      <c r="D31" s="6" t="s">
        <v>342</v>
      </c>
      <c r="H31" s="5" t="s">
        <v>93</v>
      </c>
      <c r="J31" s="8" t="s">
        <v>406</v>
      </c>
      <c r="K31" s="13" t="s">
        <v>73</v>
      </c>
      <c r="P31" s="14">
        <v>8762379868</v>
      </c>
      <c r="R31" s="11" t="s">
        <v>460</v>
      </c>
      <c r="AC31" s="6" t="s">
        <v>372</v>
      </c>
      <c r="AT31" s="21" t="s">
        <v>435</v>
      </c>
      <c r="YG31" s="5" t="s">
        <v>260</v>
      </c>
    </row>
    <row r="32" spans="1:657" x14ac:dyDescent="0.25">
      <c r="A32" s="6">
        <v>31</v>
      </c>
      <c r="B32" s="22" t="s">
        <v>343</v>
      </c>
      <c r="C32" s="6" t="s">
        <v>307</v>
      </c>
      <c r="D32" s="6" t="s">
        <v>344</v>
      </c>
      <c r="H32" s="5" t="s">
        <v>93</v>
      </c>
      <c r="J32" s="8" t="s">
        <v>407</v>
      </c>
      <c r="K32" s="23" t="s">
        <v>89</v>
      </c>
      <c r="P32" s="24">
        <v>9860446419</v>
      </c>
      <c r="R32" s="11"/>
      <c r="AC32" s="6" t="s">
        <v>376</v>
      </c>
      <c r="AT32" s="25" t="s">
        <v>436</v>
      </c>
      <c r="YG32" s="5" t="s">
        <v>86</v>
      </c>
    </row>
    <row r="33" spans="1:657" x14ac:dyDescent="0.25">
      <c r="A33" s="6">
        <v>32</v>
      </c>
      <c r="B33" s="12" t="s">
        <v>345</v>
      </c>
      <c r="C33" s="6" t="s">
        <v>466</v>
      </c>
      <c r="D33" s="6" t="s">
        <v>346</v>
      </c>
      <c r="H33" s="5" t="s">
        <v>93</v>
      </c>
      <c r="J33" s="8" t="s">
        <v>408</v>
      </c>
      <c r="K33" s="13" t="s">
        <v>73</v>
      </c>
      <c r="P33" s="14">
        <v>9443388836</v>
      </c>
      <c r="R33" s="11" t="s">
        <v>461</v>
      </c>
      <c r="AC33" s="6" t="s">
        <v>470</v>
      </c>
      <c r="AT33" s="12" t="s">
        <v>437</v>
      </c>
      <c r="YG33" s="5" t="s">
        <v>123</v>
      </c>
    </row>
    <row r="34" spans="1:657" x14ac:dyDescent="0.25">
      <c r="A34" s="6">
        <v>33</v>
      </c>
      <c r="B34" s="6" t="s">
        <v>347</v>
      </c>
      <c r="C34" s="6" t="s">
        <v>348</v>
      </c>
      <c r="D34" s="6" t="s">
        <v>349</v>
      </c>
      <c r="H34" s="5" t="s">
        <v>93</v>
      </c>
      <c r="J34" s="8" t="s">
        <v>409</v>
      </c>
      <c r="K34" s="26" t="s">
        <v>73</v>
      </c>
      <c r="P34" s="6">
        <v>8660260599</v>
      </c>
      <c r="R34" s="12" t="s">
        <v>462</v>
      </c>
      <c r="AC34" s="6" t="s">
        <v>377</v>
      </c>
      <c r="AT34" s="6" t="s">
        <v>438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AV7" r:id="rId1" display="H.No D1/6 7th Cross, 2nd Stage Paraswadi Near Badaminagar Hubli-580023"/>
    <hyperlink ref="AV14" r:id="rId2" display="H.No 98 Milan Colony Adyapak Nagar Gudihal Road Lucky Hall HUBLI"/>
    <hyperlink ref="AV17" r:id="rId3" display="H.No 302, Kedar Avenue, Kusugal Road Keshwapur Hubli-580023"/>
    <hyperlink ref="AT3" r:id="rId4"/>
    <hyperlink ref="AT10" r:id="rId5"/>
    <hyperlink ref="AT13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HP</cp:lastModifiedBy>
  <dcterms:created xsi:type="dcterms:W3CDTF">2023-08-03T06:35:31Z</dcterms:created>
  <dcterms:modified xsi:type="dcterms:W3CDTF">2023-08-04T04:39:20Z</dcterms:modified>
  <cp:category>Excel</cp:category>
</cp:coreProperties>
</file>