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630" yWindow="555" windowWidth="7335" windowHeight="8385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'2023MUKA'!$YK$1:$YK$10</definedName>
    <definedName name="student_category">'2023MUKA'!$XT$1:$XT$26</definedName>
    <definedName name="yesno">'2023MUKA'!$YL$1:$YL$2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<sst xmlns="http://schemas.openxmlformats.org/spreadsheetml/2006/main" count="556" uniqueCount="463">
  <si>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</si>
  <si>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</si>
  <si>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</si>
  <si>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</si>
  <si>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</si>
  <si>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</si>
  <si>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</si>
  <si>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</si>
  <si>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</si>
  <si>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</si>
  <si>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</si>
  <si>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</si>
  <si>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</si>
  <si>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</si>
  <si>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</si>
  <si>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</si>
  <si>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</si>
  <si>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</si>
  <si>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</si>
  <si>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</si>
  <si>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</si>
  <si>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</si>
  <si>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</si>
  <si>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</si>
  <si>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</si>
  <si>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</si>
  <si>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</si>
  <si>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</si>
  <si>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</si>
  <si>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</si>
  <si>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</si>
  <si>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</si>
  <si>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</si>
  <si>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</si>
  <si>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</si>
  <si>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</si>
  <si>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</si>
  <si>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</si>
  <si>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</si>
  <si>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</si>
  <si>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</si>
  <si>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</si>
  <si>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</si>
  <si>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</si>
  <si>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</si>
  <si>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</si>
  <si>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</si>
  <si>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</si>
  <si>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</si>
  <si>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</si>
  <si>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</si>
  <si>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</si>
  <si>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</si>
  <si>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</si>
  <si>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</si>
  <si>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</si>
  <si>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</si>
  <si>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</si>
  <si>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</si>
  <si>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</si>
  <si>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</si>
  <si>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</si>
  <si>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</si>
  <si>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</si>
  <si>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</si>
  <si>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</si>
  <si>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</si>
  <si>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</si>
  <si>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</si>
  <si>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</si>
  <si>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</si>
  <si>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</si>
  <si>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</si>
  <si>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</si>
  <si>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</si>
  <si>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</si>
  <si>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</si>
  <si>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</si>
  <si>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</si>
  <si>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</si>
  <si>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</si>
  <si>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</si>
  <si>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</si>
  <si>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</si>
  <si>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</si>
  <si>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</si>
  <si>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</si>
  <si>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</si>
  <si>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</si>
  <si>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</si>
  <si>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</si>
  <si>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</si>
  <si>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</si>
  <si>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</si>
  <si>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</si>
  <si>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</si>
  <si>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</si>
  <si>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</si>
  <si>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</si>
  <si>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</si>
  <si>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</si>
  <si>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</si>
  <si>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</si>
  <si>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</si>
  <si>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</si>
  <si>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</si>
  <si>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</si>
  <si>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</si>
  <si>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</si>
  <si>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</si>
  <si>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</si>
  <si>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</si>
  <si>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</si>
  <si>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</si>
  <si>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</si>
  <si>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</si>
  <si>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</si>
  <si>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</si>
  <si>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</si>
  <si>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</si>
  <si>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</si>
  <si>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</si>
  <si>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</si>
  <si>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</si>
  <si>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</si>
  <si>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</si>
  <si>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</si>
  <si>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</si>
  <si>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</si>
  <si>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</si>
  <si>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</si>
  <si>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</si>
  <si>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</si>
  <si>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</si>
  <si>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</si>
  <si>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</si>
  <si>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</si>
  <si>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</si>
  <si>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</si>
  <si>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</si>
  <si>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</si>
  <si>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</si>
  <si>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</si>
  <si>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</si>
  <si>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</si>
  <si>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</si>
  <si>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</si>
  <si>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</si>
  <si>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</si>
  <si>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</si>
  <si>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</si>
  <si>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</si>
  <si>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</si>
  <si>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</si>
  <si>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</si>
  <si>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</si>
  <si>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</si>
  <si>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</si>
  <si>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</si>
  <si>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</si>
  <si>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</si>
  <si>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</si>
  <si>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</si>
  <si>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</si>
  <si>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</si>
  <si>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</si>
  <si>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</si>
  <si>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</si>
  <si>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</si>
  <si>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</si>
  <si>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</si>
  <si>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</si>
  <si>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</si>
  <si>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</si>
  <si>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</si>
  <si>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</si>
  <si>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</si>
  <si>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</si>
  <si>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</si>
  <si>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</si>
  <si>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</si>
  <si>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</si>
  <si>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</si>
  <si>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</si>
  <si>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</si>
  <si>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</si>
  <si>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</si>
  <si>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</si>
  <si>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</si>
  <si>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</si>
  <si>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</si>
  <si>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</si>
  <si>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</si>
  <si>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</si>
  <si>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</si>
  <si>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</si>
  <si>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</si>
  <si>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</si>
  <si>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</si>
  <si>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</si>
  <si>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</si>
  <si>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</si>
  <si>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</si>
  <si>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</si>
  <si>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</si>
  <si>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</si>
  <si>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</si>
  <si>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</si>
  <si>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</si>
  <si>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</si>
  <si>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</si>
  <si>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</si>
  <si>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</si>
  <si>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</si>
  <si>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</si>
  <si>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</si>
  <si>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</si>
  <si>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</si>
  <si>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</si>
  <si>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</si>
  <si>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</si>
  <si>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</si>
  <si>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</si>
  <si>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</si>
  <si>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</si>
  <si>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</si>
  <si>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</si>
  <si>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</si>
  <si>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</si>
  <si>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</si>
  <si>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</si>
  <si>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</si>
  <si>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</si>
  <si>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</si>
  <si>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</si>
  <si>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</si>
  <si>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</si>
  <si>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</si>
  <si>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</si>
  <si>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</si>
  <si>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</si>
  <si>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</si>
  <si>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</si>
  <si>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</si>
  <si>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</si>
  <si>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</si>
  <si>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</si>
  <si>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</si>
  <si>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</si>
  <si>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</si>
  <si>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</si>
  <si>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</si>
  <si>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</si>
  <si>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</si>
  <si>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</si>
  <si>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</si>
  <si>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</si>
  <si>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</si>
  <si>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</si>
  <si>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</si>
  <si>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</si>
  <si>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Advaitgouda </t>
  </si>
  <si>
    <t xml:space="preserve">Shankaragouda </t>
  </si>
  <si>
    <t xml:space="preserve">Almas </t>
  </si>
  <si>
    <t xml:space="preserve">Sameerahmed </t>
  </si>
  <si>
    <t>Tashildar</t>
  </si>
  <si>
    <t xml:space="preserve">Arpit  </t>
  </si>
  <si>
    <t>Dyamappa</t>
  </si>
  <si>
    <t>Yakkannavar</t>
  </si>
  <si>
    <t xml:space="preserve">Atharv </t>
  </si>
  <si>
    <t xml:space="preserve">Vijay </t>
  </si>
  <si>
    <t>Kulkarni</t>
  </si>
  <si>
    <t xml:space="preserve">Atharva </t>
  </si>
  <si>
    <t xml:space="preserve">Dyamappa </t>
  </si>
  <si>
    <t xml:space="preserve">Ayushi </t>
  </si>
  <si>
    <t>Prakash</t>
  </si>
  <si>
    <t>Ballari</t>
  </si>
  <si>
    <t xml:space="preserve">Bhoomi </t>
  </si>
  <si>
    <t>Vilas</t>
  </si>
  <si>
    <t>Pillay</t>
  </si>
  <si>
    <t xml:space="preserve">Dhaiwik </t>
  </si>
  <si>
    <t xml:space="preserve">Ram </t>
  </si>
  <si>
    <t>Ram Mamuddu</t>
  </si>
  <si>
    <t xml:space="preserve">Dhanush </t>
  </si>
  <si>
    <t xml:space="preserve">Shrinivas </t>
  </si>
  <si>
    <t>Akkichitti</t>
  </si>
  <si>
    <t xml:space="preserve">Diya </t>
  </si>
  <si>
    <t xml:space="preserve">Manjunath </t>
  </si>
  <si>
    <t>Take</t>
  </si>
  <si>
    <t xml:space="preserve">Jayditya </t>
  </si>
  <si>
    <t xml:space="preserve">Singh  </t>
  </si>
  <si>
    <t>Rathore</t>
  </si>
  <si>
    <t xml:space="preserve">Kanishk </t>
  </si>
  <si>
    <t>Pammar</t>
  </si>
  <si>
    <t xml:space="preserve">Manas </t>
  </si>
  <si>
    <t>Sandeep</t>
  </si>
  <si>
    <t xml:space="preserve">Mark </t>
  </si>
  <si>
    <t xml:space="preserve">Louis </t>
  </si>
  <si>
    <t>Ambadipudi</t>
  </si>
  <si>
    <t xml:space="preserve">Mehwish </t>
  </si>
  <si>
    <t xml:space="preserve">Anum N </t>
  </si>
  <si>
    <t>Koppad</t>
  </si>
  <si>
    <t xml:space="preserve">Nagaraj </t>
  </si>
  <si>
    <t xml:space="preserve">Basavaraj </t>
  </si>
  <si>
    <t>Kurtakoti</t>
  </si>
  <si>
    <t xml:space="preserve">Nayera </t>
  </si>
  <si>
    <t>Riyaz</t>
  </si>
  <si>
    <t>Dharwad</t>
  </si>
  <si>
    <t xml:space="preserve">Omkar </t>
  </si>
  <si>
    <t>Satish</t>
  </si>
  <si>
    <t>Patil</t>
  </si>
  <si>
    <t xml:space="preserve">Othniel </t>
  </si>
  <si>
    <t xml:space="preserve">Ameet </t>
  </si>
  <si>
    <t>Mahadik</t>
  </si>
  <si>
    <t xml:space="preserve">Paxal </t>
  </si>
  <si>
    <t xml:space="preserve">Vikram </t>
  </si>
  <si>
    <t>Surani</t>
  </si>
  <si>
    <t xml:space="preserve">Prachi </t>
  </si>
  <si>
    <t>Amit</t>
  </si>
  <si>
    <t>Kalra</t>
  </si>
  <si>
    <t>R Lithisha</t>
  </si>
  <si>
    <t>V Ramesh</t>
  </si>
  <si>
    <t xml:space="preserve">Raghav </t>
  </si>
  <si>
    <t xml:space="preserve">Nikhil </t>
  </si>
  <si>
    <t xml:space="preserve">Rajath </t>
  </si>
  <si>
    <t xml:space="preserve">Raghavendra </t>
  </si>
  <si>
    <t xml:space="preserve">Ratna </t>
  </si>
  <si>
    <t xml:space="preserve">Rudragouda </t>
  </si>
  <si>
    <t>Hakkalamani</t>
  </si>
  <si>
    <t xml:space="preserve">Riktisha U </t>
  </si>
  <si>
    <t>Umesh</t>
  </si>
  <si>
    <t>Navale</t>
  </si>
  <si>
    <t xml:space="preserve">Ruchita </t>
  </si>
  <si>
    <t>Guraraj</t>
  </si>
  <si>
    <t xml:space="preserve">Sathvik </t>
  </si>
  <si>
    <t xml:space="preserve">Taranath </t>
  </si>
  <si>
    <t>Palled</t>
  </si>
  <si>
    <t xml:space="preserve">Sharvari </t>
  </si>
  <si>
    <t>Bharath</t>
  </si>
  <si>
    <t xml:space="preserve"> </t>
  </si>
  <si>
    <t xml:space="preserve">Shreyas M </t>
  </si>
  <si>
    <t>Basavaraddi</t>
  </si>
  <si>
    <t xml:space="preserve">Tanvi </t>
  </si>
  <si>
    <t xml:space="preserve">Lingaraj </t>
  </si>
  <si>
    <t>Kamadolli</t>
  </si>
  <si>
    <t xml:space="preserve">Vedh </t>
  </si>
  <si>
    <t>Sagar</t>
  </si>
  <si>
    <t xml:space="preserve">Yashraj </t>
  </si>
  <si>
    <t>Rajendra</t>
  </si>
  <si>
    <t>Jatav</t>
  </si>
  <si>
    <t>2018-03-20</t>
  </si>
  <si>
    <t>2018-10-05</t>
  </si>
  <si>
    <t>2017-11-21</t>
  </si>
  <si>
    <t>2017-10-30</t>
  </si>
  <si>
    <t>2015-12-20</t>
  </si>
  <si>
    <t>2018-07-22</t>
  </si>
  <si>
    <t>2018-04-07</t>
  </si>
  <si>
    <t>2018-09-07</t>
  </si>
  <si>
    <t>2018-08-18</t>
  </si>
  <si>
    <t>2018-11-02</t>
  </si>
  <si>
    <t>2018-02-13</t>
  </si>
  <si>
    <t>2018-03-09</t>
  </si>
  <si>
    <t>2018-06-18</t>
  </si>
  <si>
    <t>2018-10-21</t>
  </si>
  <si>
    <t>2018-02-07</t>
  </si>
  <si>
    <t>2018-03-07</t>
  </si>
  <si>
    <t>2018-06-12</t>
  </si>
  <si>
    <t>2018-02-23</t>
  </si>
  <si>
    <t>2018-02-14</t>
  </si>
  <si>
    <t>2018-03-04</t>
  </si>
  <si>
    <t>2018-10-24</t>
  </si>
  <si>
    <t>2018-07-21</t>
  </si>
  <si>
    <t>2017-10-13</t>
  </si>
  <si>
    <t>2018-03-23</t>
  </si>
  <si>
    <t>2018-12-10</t>
  </si>
  <si>
    <t>2017-12-17</t>
  </si>
  <si>
    <t>2018-03-18</t>
  </si>
  <si>
    <t>2018-11-20</t>
  </si>
  <si>
    <t>2018-11-24</t>
  </si>
  <si>
    <t>2018-04-03</t>
  </si>
  <si>
    <t>2018-08-07</t>
  </si>
  <si>
    <t>2018-08-21</t>
  </si>
  <si>
    <t>Anasuya</t>
  </si>
  <si>
    <t>Asma</t>
  </si>
  <si>
    <t>Bharati</t>
  </si>
  <si>
    <t>Meghana</t>
  </si>
  <si>
    <t>Shwetha</t>
  </si>
  <si>
    <t>Ashwini</t>
  </si>
  <si>
    <t>Renuka</t>
  </si>
  <si>
    <t>Chandrakala</t>
  </si>
  <si>
    <t>Pooja</t>
  </si>
  <si>
    <t>Chinku</t>
  </si>
  <si>
    <t>Sharmila</t>
  </si>
  <si>
    <t>Leena</t>
  </si>
  <si>
    <t>Gulfam</t>
  </si>
  <si>
    <t>Sudha</t>
  </si>
  <si>
    <t>Rabiya</t>
  </si>
  <si>
    <t>Jyoti</t>
  </si>
  <si>
    <t>Dayana</t>
  </si>
  <si>
    <t>Payal</t>
  </si>
  <si>
    <t>Mahek</t>
  </si>
  <si>
    <t>Preeti</t>
  </si>
  <si>
    <t>Anusha</t>
  </si>
  <si>
    <t>Krupa</t>
  </si>
  <si>
    <t>Rohoni</t>
  </si>
  <si>
    <t>Rohini</t>
  </si>
  <si>
    <t>Roopashree</t>
  </si>
  <si>
    <t>Roopa</t>
  </si>
  <si>
    <t>Rachna</t>
  </si>
  <si>
    <t>8841 1154 5988</t>
  </si>
  <si>
    <t>6898 8695 0256</t>
  </si>
  <si>
    <t>4254 2632 1977</t>
  </si>
  <si>
    <t>6374 6444 3247</t>
  </si>
  <si>
    <t>8701 5012 4275</t>
  </si>
  <si>
    <t>2509 9635 1770</t>
  </si>
  <si>
    <t>9343 9381 8633</t>
  </si>
  <si>
    <t>2716 6524 4459</t>
  </si>
  <si>
    <t>7782 9757 5458</t>
  </si>
  <si>
    <t>202 9323 9417</t>
  </si>
  <si>
    <t>2734 4705 0296</t>
  </si>
  <si>
    <t>2780 4395 0833</t>
  </si>
  <si>
    <t>2041 9881 4610</t>
  </si>
  <si>
    <t>3577 1932 8368</t>
  </si>
  <si>
    <t>6186 9433 9603</t>
  </si>
  <si>
    <t>4717 7105 7992</t>
  </si>
  <si>
    <t>2358 3980 8981</t>
  </si>
  <si>
    <t>8522 1540 2169</t>
  </si>
  <si>
    <t>9309 0898 3635</t>
  </si>
  <si>
    <t>2132 0842 8897</t>
  </si>
  <si>
    <t>7868 7675 9493</t>
  </si>
  <si>
    <t>369 07072 0088</t>
  </si>
  <si>
    <t>Kawal Peta, 2nd Bus stop, Bhyhatti</t>
  </si>
  <si>
    <t>7/a, yellapur oni ,Patil galli, Virapur road, hubballi-580020</t>
  </si>
  <si>
    <t>C/o R.A Athani H.No.35 Laxmi Sai Park Sulla Road Hubballi</t>
  </si>
  <si>
    <t>"Malhaar" Flat No 103, Smart Enclave, Indira Colony Keshwapur HUBBALLI-580023</t>
  </si>
  <si>
    <t># 1st Cross Shantiniketan Colony, Settalament Hubli-580023</t>
  </si>
  <si>
    <t># 117 Chandranarayan Nilayam Adarsh Layout Behind HESCOM Kusugul Road HUBLI-580020</t>
  </si>
  <si>
    <r>
      <rPr>
        <u/>
        <sz val="11"/>
        <color indexed="30"/>
        <rFont val="Bookman Old Style"/>
        <family val="1"/>
      </rPr>
      <t>H.No</t>
    </r>
    <r>
      <rPr>
        <sz val="11"/>
        <rFont val="Bookman Old Style"/>
        <family val="1"/>
      </rPr>
      <t xml:space="preserve"> 51, Vinutana Colony Gadag Road Hubli-580023</t>
    </r>
  </si>
  <si>
    <r>
      <rPr>
        <u/>
        <sz val="11"/>
        <color indexed="30"/>
        <rFont val="Bookman Old Style"/>
        <family val="1"/>
      </rPr>
      <t>H.No</t>
    </r>
    <r>
      <rPr>
        <sz val="11"/>
        <rFont val="Bookman Old Style"/>
        <family val="1"/>
      </rPr>
      <t xml:space="preserve"> 79, Sankalpa Udaynagar Bengeri Main Road, Hubli</t>
    </r>
  </si>
  <si>
    <t>Near Durgadevi Temple Mydar Oni Byahatti 580023</t>
  </si>
  <si>
    <t>Tejsingh # 13-14 Shabari Nagar Mahalaxmi Residency, Keshwapur HUBLI-580020</t>
  </si>
  <si>
    <t>#29 Karunya Colony, Chetana Colony Phase-2, Keshwapur, HUBLI-580023</t>
  </si>
  <si>
    <t xml:space="preserve"> CBT, 2nd cross, Someshwar complex , Near Karnataka Bank ,  Hubbili</t>
  </si>
  <si>
    <t>H.No 15/1, Gandhiwada Chalukya Nagar ,Gadag Road Hubballi</t>
  </si>
  <si>
    <t># 3, Kulkarni, 1st cross,Goods Shed Road, Hubli</t>
  </si>
  <si>
    <t>B.G . Kurtakoti , Jadageri Street, At/Post: Byahatti, Tq:Hubballi, Dist: Dharwad- 580023</t>
  </si>
  <si>
    <t>House No-13, 3rd Cross Gangapuram Near Captino School, Kusugal Road Keshwapur Hubli</t>
  </si>
  <si>
    <t>Satish K patil, # 76 Metro park IInd cross , Behind Shiva colony  Gopankoppa, Hubli</t>
  </si>
  <si>
    <r>
      <rPr>
        <u/>
        <sz val="11"/>
        <color indexed="30"/>
        <rFont val="Bookman Old Style"/>
        <family val="1"/>
      </rPr>
      <t>H.No</t>
    </r>
    <r>
      <rPr>
        <sz val="11"/>
        <rFont val="Bookman Old Style"/>
        <family val="1"/>
      </rPr>
      <t xml:space="preserve"> 58Gadag Road Chalukya Nagar Karunya Colony Hubballi- 580020</t>
    </r>
  </si>
  <si>
    <t>Man Mandir Apartment H.No.58 2nd floor Jain Mandir Kusugal Road Keshwapur Hubli-580023</t>
  </si>
  <si>
    <t># 386, Gangamrut Saraswatipuram 2nd Stage, Behind VRL House, HUBLI</t>
  </si>
  <si>
    <t># 733 'A' ,3 rd Cross,Vinobha Nagar Gadag Road Hubballi.</t>
  </si>
  <si>
    <t>Plot No-126, Arihant Nagar, 2nd Cross ,Kusugal Road, Keshwapur Hubballi</t>
  </si>
  <si>
    <r>
      <rPr>
        <u/>
        <sz val="11"/>
        <color indexed="30"/>
        <rFont val="Bookman Old Style"/>
        <family val="1"/>
      </rPr>
      <t>H.No</t>
    </r>
    <r>
      <rPr>
        <sz val="11"/>
        <rFont val="Bookman Old Style"/>
        <family val="1"/>
      </rPr>
      <t xml:space="preserve"> 207, 2nd Floor Habib Plaza, Next to srinivas garden. Behind Hotel NH-52 Kusugal Road Hubballi-580023</t>
    </r>
  </si>
  <si>
    <t>F.S Kusugal, Doddaoni , Kusugal , Tq-Hubballi, Dist-Dharwad.</t>
  </si>
  <si>
    <t>Flat No.204, Om Shiva Palace Opp. Kashi Vishwanath Temple, Paraswadi Keshwapur HUBLI-5800023</t>
  </si>
  <si>
    <t># 189, 1+8, A "Ruchita Nivas" Banagar Estate, Vijaynagar HUBLI</t>
  </si>
  <si>
    <t>Pooja Taranath palled, Opp Kaveri Nagar, Pink City,APMC Road Kusugal HUBLI</t>
  </si>
  <si>
    <t>Bharath R Naik, C\O V K Unchalli, # 73,New Badami Nagar ,Keahwapur Hubballi-580023</t>
  </si>
  <si>
    <t>Manjunath M Basavaraddi Hemaraddi Mallamma Nagar Kusugal-580023</t>
  </si>
  <si>
    <t>Sadasive colony, Hubballi</t>
  </si>
  <si>
    <t>Kiresur, Hebsur</t>
  </si>
  <si>
    <t>Railway Qt.No 1304/N Keshwapur Circle, Hubballi -580023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</si>
</sst>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u/>
      <sz val="11"/>
      <color indexed="30"/>
      <name val="Bookman Old Style"/>
      <family val="1"/>
    </font>
    <font>
      <sz val="11"/>
      <name val="Bookman Old Style"/>
      <family val="1"/>
    </font>
    <font>
      <sz val="11"/>
      <color rgb="FF000000"/>
      <name val="Calibri"/>
      <family val="2"/>
      <scheme val="minor"/>
    </font>
    <font>
      <sz val="11"/>
      <color theme="1"/>
      <name val="Bookman Old Style"/>
      <family val="1"/>
    </font>
    <font>
      <sz val="11"/>
      <color rgb="FF000000"/>
      <name val="Bookman Old Style"/>
      <family val="1"/>
    </font>
    <font>
      <u/>
      <sz val="11"/>
      <color rgb="FF0000FF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31">
    <xf numFmtId="0" fontId="0" fillId="0" borderId="0" xfId="0"/>
    <xf numFmtId="0" fontId="4" fillId="3" borderId="1" xfId="0" applyFont="1" applyFill="1" applyBorder="1"/>
    <xf numFmtId="0" fontId="4" fillId="2" borderId="1" xfId="0" applyFont="1" applyFill="1" applyBorder="1"/>
    <xf numFmtId="0" fontId="4" fillId="4" borderId="1" xfId="0" applyFont="1" applyFill="1" applyBorder="1"/>
    <xf numFmtId="0" fontId="4" fillId="0" borderId="1" xfId="0" applyFont="1" applyBorder="1"/>
    <xf numFmtId="0" fontId="1" fillId="0" borderId="1" xfId="1" applyFont="1" applyBorder="1"/>
    <xf numFmtId="0" fontId="1" fillId="0" borderId="1" xfId="1" applyFont="1" applyBorder="1" applyAlignment="1">
      <alignment horizontal="left"/>
    </xf>
    <xf numFmtId="0" fontId="4" fillId="0" borderId="1" xfId="1" applyFont="1" applyBorder="1"/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horizontal="left" vertical="top"/>
    </xf>
    <xf numFmtId="0" fontId="1" fillId="0" borderId="1" xfId="1" applyNumberFormat="1" applyFont="1" applyBorder="1" applyAlignment="1">
      <alignment horizontal="left" vertical="top"/>
    </xf>
    <xf numFmtId="0" fontId="1" fillId="5" borderId="1" xfId="1" applyFont="1" applyFill="1" applyBorder="1"/>
    <xf numFmtId="0" fontId="1" fillId="5" borderId="1" xfId="1" applyFont="1" applyFill="1" applyBorder="1" applyAlignment="1">
      <alignment horizontal="center"/>
    </xf>
    <xf numFmtId="0" fontId="1" fillId="5" borderId="1" xfId="1" applyFont="1" applyFill="1" applyBorder="1" applyAlignment="1">
      <alignment horizontal="left" vertical="top"/>
    </xf>
    <xf numFmtId="0" fontId="4" fillId="6" borderId="1" xfId="1" applyFont="1" applyFill="1" applyBorder="1" applyAlignment="1">
      <alignment horizontal="left"/>
    </xf>
    <xf numFmtId="0" fontId="4" fillId="0" borderId="1" xfId="1" applyFont="1" applyBorder="1" applyAlignment="1">
      <alignment horizontal="center"/>
    </xf>
    <xf numFmtId="0" fontId="4" fillId="6" borderId="1" xfId="1" applyFont="1" applyFill="1" applyBorder="1" applyAlignment="1">
      <alignment horizontal="left" vertical="top"/>
    </xf>
    <xf numFmtId="0" fontId="4" fillId="6" borderId="1" xfId="1" applyFont="1" applyFill="1" applyBorder="1" applyAlignment="1">
      <alignment horizontal="center"/>
    </xf>
    <xf numFmtId="0" fontId="1" fillId="0" borderId="1" xfId="1" applyFont="1" applyBorder="1" applyAlignment="1">
      <alignment horizontal="center" vertical="top"/>
    </xf>
    <xf numFmtId="3" fontId="1" fillId="0" borderId="1" xfId="1" applyNumberFormat="1" applyFont="1" applyBorder="1" applyAlignment="1">
      <alignment horizontal="left" vertical="top"/>
    </xf>
    <xf numFmtId="0" fontId="1" fillId="0" borderId="1" xfId="1" applyFont="1" applyFill="1" applyBorder="1" applyAlignment="1">
      <alignment horizontal="left"/>
    </xf>
    <xf numFmtId="49" fontId="4" fillId="3" borderId="1" xfId="0" applyNumberFormat="1" applyFont="1" applyFill="1" applyBorder="1"/>
    <xf numFmtId="49" fontId="4" fillId="0" borderId="1" xfId="0" applyNumberFormat="1" applyFont="1" applyBorder="1"/>
    <xf numFmtId="49" fontId="0" fillId="0" borderId="0" xfId="0" applyNumberFormat="1"/>
    <xf numFmtId="0" fontId="1" fillId="0" borderId="2" xfId="1" applyBorder="1"/>
    <xf numFmtId="1" fontId="1" fillId="0" borderId="1" xfId="1" applyNumberFormat="1"/>
    <xf numFmtId="0" fontId="6" fillId="6" borderId="2" xfId="1" applyFont="1" applyFill="1" applyBorder="1" applyAlignment="1">
      <alignment horizontal="left"/>
    </xf>
    <xf numFmtId="0" fontId="5" fillId="0" borderId="2" xfId="1" applyFont="1" applyBorder="1" applyAlignment="1">
      <alignment horizontal="left"/>
    </xf>
    <xf numFmtId="0" fontId="5" fillId="5" borderId="2" xfId="1" applyFont="1" applyFill="1" applyBorder="1" applyAlignment="1">
      <alignment horizontal="left"/>
    </xf>
    <xf numFmtId="0" fontId="5" fillId="0" borderId="2" xfId="1" applyFont="1" applyBorder="1" applyAlignment="1">
      <alignment vertical="top"/>
    </xf>
    <xf numFmtId="0" fontId="7" fillId="0" borderId="2" xfId="1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h.no/" TargetMode="External"/><Relationship Id="rId2" Type="http://schemas.openxmlformats.org/officeDocument/2006/relationships/hyperlink" Target="http://h.no/" TargetMode="External"/><Relationship Id="rId1" Type="http://schemas.openxmlformats.org/officeDocument/2006/relationships/hyperlink" Target="http://h.no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h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AM1" activePane="topRight" state="frozen"/>
      <selection pane="topRight" activeCell="AT2" sqref="AT2:AT34"/>
    </sheetView>
  </sheetViews>
  <sheetFormatPr defaultRowHeight="15" x14ac:dyDescent="0.25"/>
  <cols>
    <col min="1" max="1" width="5" style="4" customWidth="1"/>
    <col min="2" max="4" width="12" style="4" customWidth="1"/>
    <col min="5" max="5" width="14" style="4" customWidth="1"/>
    <col min="6" max="6" width="15" style="4" customWidth="1"/>
    <col min="7" max="7" width="14" style="4" customWidth="1"/>
    <col min="8" max="8" width="10" style="4" customWidth="1"/>
    <col min="9" max="9" width="15" style="4" customWidth="1"/>
    <col min="10" max="10" width="11" style="22" customWidth="1"/>
    <col min="11" max="11" width="7" style="4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25" style="4" customWidth="1"/>
    <col min="17" max="24" width="16" style="4" customWidth="1"/>
    <col min="25" max="25" width="30" style="4" customWidth="1"/>
    <col min="26" max="34" width="16" style="4" customWidth="1"/>
    <col min="35" max="35" width="20" style="4" bestFit="1" customWidth="1"/>
    <col min="36" max="36" width="28.140625" style="4" bestFit="1" customWidth="1"/>
    <col min="37" max="37" width="25.85546875" style="4" bestFit="1" customWidth="1"/>
    <col min="38" max="38" width="23.42578125" style="4" bestFit="1" customWidth="1"/>
    <col min="39" max="39" width="12.85546875" style="4" bestFit="1" customWidth="1"/>
    <col min="40" max="40" width="11.7109375" style="4" bestFit="1" customWidth="1"/>
    <col min="41" max="41" width="16.42578125" style="4" bestFit="1" customWidth="1"/>
    <col min="42" max="42" width="24.7109375" style="4" bestFit="1" customWidth="1"/>
    <col min="43" max="43" width="17.5703125" style="4" bestFit="1" customWidth="1"/>
    <col min="44" max="44" width="15.28515625" style="4" bestFit="1" customWidth="1"/>
    <col min="45" max="45" width="14" style="4" bestFit="1" customWidth="1"/>
    <col min="46" max="47" width="17.5703125" style="4" bestFit="1" customWidth="1"/>
    <col min="48" max="49" width="14" style="4" bestFit="1" customWidth="1"/>
    <col min="50" max="50" width="10.5703125" style="4" bestFit="1" customWidth="1"/>
    <col min="51" max="51" width="12.85546875" style="4" bestFit="1" customWidth="1"/>
    <col min="52" max="52" width="15.28515625" style="4" bestFit="1" customWidth="1"/>
    <col min="53" max="53" width="20" style="4" bestFit="1" customWidth="1"/>
    <col min="54" max="54" width="23.42578125" style="4" bestFit="1" customWidth="1"/>
    <col min="55" max="55" width="21.140625" style="4" bestFit="1" customWidth="1"/>
    <col min="56" max="56" width="23.42578125" style="4" bestFit="1" customWidth="1"/>
    <col min="57" max="57" width="28.140625" style="4" bestFit="1" customWidth="1"/>
    <col min="58" max="58" width="22.28515625" style="4" bestFit="1" customWidth="1"/>
    <col min="59" max="59" width="23.42578125" style="4" bestFit="1" customWidth="1"/>
    <col min="60" max="60" width="28.140625" style="4" bestFit="1" customWidth="1"/>
    <col min="61" max="61" width="22.28515625" style="4" bestFit="1" customWidth="1"/>
    <col min="62" max="62" width="9.28515625" style="4" bestFit="1" customWidth="1"/>
    <col min="63" max="63" width="20" style="4" bestFit="1" customWidth="1"/>
    <col min="64" max="65" width="21.140625" style="4" bestFit="1" customWidth="1"/>
    <col min="66" max="66" width="17.5703125" style="4" bestFit="1" customWidth="1"/>
    <col min="67" max="67" width="7" style="4" bestFit="1" customWidth="1"/>
    <col min="68" max="68" width="16.42578125" style="4" bestFit="1" customWidth="1"/>
    <col min="69" max="69" width="22.28515625" style="4" bestFit="1" customWidth="1"/>
    <col min="70" max="70" width="17.5703125" style="4" bestFit="1" customWidth="1"/>
    <col min="71" max="72" width="20" style="4" bestFit="1" customWidth="1"/>
    <col min="73" max="73" width="15.28515625" style="4" bestFit="1" customWidth="1"/>
    <col min="74" max="641" width="1.140625" style="4" bestFit="1" customWidth="1"/>
    <col min="642" max="646" width="0" style="4" hidden="1" customWidth="1"/>
    <col min="647" max="647" width="21.140625" style="4" bestFit="1" customWidth="1"/>
    <col min="648" max="648" width="1.140625" style="4" bestFit="1" customWidth="1"/>
    <col min="649" max="649" width="23.42578125" style="4" bestFit="1" customWidth="1"/>
    <col min="650" max="650" width="20" style="4" bestFit="1" customWidth="1"/>
    <col min="651" max="651" width="4.5703125" style="4" bestFit="1" customWidth="1"/>
    <col min="652" max="652" width="12.85546875" style="4" bestFit="1" customWidth="1"/>
    <col min="653" max="653" width="55.28515625" style="4" bestFit="1" customWidth="1"/>
    <col min="654" max="654" width="64.85546875" style="4" bestFit="1" customWidth="1"/>
    <col min="655" max="655" width="9.28515625" style="4" bestFit="1" customWidth="1"/>
    <col min="656" max="656" width="18.7109375" style="4" bestFit="1" customWidth="1"/>
    <col min="657" max="657" width="11.7109375" style="4" bestFit="1" customWidth="1"/>
    <col min="658" max="658" width="12.85546875" style="4" bestFit="1" customWidth="1"/>
    <col min="659" max="660" width="1.140625" style="4" bestFit="1" customWidth="1"/>
    <col min="661" max="661" width="3.42578125" style="4" bestFit="1" customWidth="1"/>
    <col min="662" max="662" width="4.5703125" style="4" bestFit="1" customWidth="1"/>
    <col min="663" max="16384" width="9.140625" style="4"/>
  </cols>
  <sheetData>
    <row r="1" spans="1:66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2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73</v>
      </c>
      <c r="XS1" s="2" t="s">
        <v>74</v>
      </c>
      <c r="XT1" s="2" t="s">
        <v>75</v>
      </c>
      <c r="XU1" s="2" t="s">
        <v>75</v>
      </c>
      <c r="XV1" s="2"/>
      <c r="XW1" s="2" t="s">
        <v>76</v>
      </c>
      <c r="XX1" s="2"/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/>
      <c r="YJ1" s="2"/>
      <c r="YK1" s="2" t="s">
        <v>87</v>
      </c>
      <c r="YL1" s="2" t="s">
        <v>88</v>
      </c>
    </row>
    <row r="2" spans="1:662" x14ac:dyDescent="0.25">
      <c r="A2" s="5">
        <v>1</v>
      </c>
      <c r="B2" s="6" t="s">
        <v>261</v>
      </c>
      <c r="C2" s="7"/>
      <c r="D2" s="7" t="s">
        <v>262</v>
      </c>
      <c r="H2" s="4" t="s">
        <v>93</v>
      </c>
      <c r="J2" s="23" t="s">
        <v>351</v>
      </c>
      <c r="K2" s="8" t="s">
        <v>73</v>
      </c>
      <c r="P2" s="9">
        <v>9353285128</v>
      </c>
      <c r="R2" s="25" t="s">
        <v>409</v>
      </c>
      <c r="AC2" s="24" t="s">
        <v>382</v>
      </c>
      <c r="AT2" s="27" t="s">
        <v>431</v>
      </c>
      <c r="XR2" s="4" t="s">
        <v>89</v>
      </c>
      <c r="XS2" s="4" t="s">
        <v>90</v>
      </c>
      <c r="XT2" s="4" t="s">
        <v>91</v>
      </c>
      <c r="XU2" s="4" t="s">
        <v>92</v>
      </c>
      <c r="XV2" s="4" t="s">
        <v>93</v>
      </c>
      <c r="XW2" s="4" t="s">
        <v>94</v>
      </c>
      <c r="XY2" s="4" t="s">
        <v>95</v>
      </c>
      <c r="XZ2" s="4" t="s">
        <v>96</v>
      </c>
      <c r="YA2" s="4" t="s">
        <v>97</v>
      </c>
      <c r="YB2" s="4" t="s">
        <v>98</v>
      </c>
      <c r="YC2" s="4" t="s">
        <v>99</v>
      </c>
      <c r="YD2" s="4" t="s">
        <v>100</v>
      </c>
      <c r="YE2" s="4" t="s">
        <v>101</v>
      </c>
      <c r="YF2" s="4" t="s">
        <v>102</v>
      </c>
      <c r="YG2" s="4" t="s">
        <v>103</v>
      </c>
      <c r="YH2" s="4" t="s">
        <v>104</v>
      </c>
      <c r="YK2" s="4" t="s">
        <v>105</v>
      </c>
      <c r="YL2" s="4" t="s">
        <v>106</v>
      </c>
    </row>
    <row r="3" spans="1:662" x14ac:dyDescent="0.25">
      <c r="A3" s="5">
        <v>2</v>
      </c>
      <c r="B3" s="6" t="s">
        <v>263</v>
      </c>
      <c r="C3" s="7" t="s">
        <v>264</v>
      </c>
      <c r="D3" s="7" t="s">
        <v>265</v>
      </c>
      <c r="H3" s="4" t="s">
        <v>93</v>
      </c>
      <c r="J3" s="23" t="s">
        <v>352</v>
      </c>
      <c r="K3" s="8" t="s">
        <v>89</v>
      </c>
      <c r="P3" s="9">
        <v>9916612166</v>
      </c>
      <c r="R3" s="25" t="s">
        <v>410</v>
      </c>
      <c r="AC3" s="24" t="s">
        <v>383</v>
      </c>
      <c r="AT3" s="27" t="s">
        <v>432</v>
      </c>
      <c r="XS3" s="4" t="s">
        <v>107</v>
      </c>
      <c r="XT3" s="4" t="s">
        <v>92</v>
      </c>
      <c r="XU3" s="4" t="s">
        <v>108</v>
      </c>
      <c r="XW3" s="4" t="s">
        <v>109</v>
      </c>
      <c r="XY3" s="4" t="s">
        <v>110</v>
      </c>
      <c r="YA3" s="4" t="s">
        <v>111</v>
      </c>
      <c r="YB3" s="4" t="s">
        <v>112</v>
      </c>
      <c r="YC3" s="4" t="s">
        <v>113</v>
      </c>
      <c r="YD3" s="4" t="s">
        <v>114</v>
      </c>
      <c r="YE3" s="4" t="s">
        <v>115</v>
      </c>
      <c r="YF3" s="4" t="s">
        <v>116</v>
      </c>
      <c r="YG3" s="4" t="s">
        <v>117</v>
      </c>
      <c r="YH3" s="4" t="s">
        <v>118</v>
      </c>
      <c r="YK3" s="4" t="s">
        <v>119</v>
      </c>
    </row>
    <row r="4" spans="1:662" x14ac:dyDescent="0.25">
      <c r="A4" s="5">
        <v>3</v>
      </c>
      <c r="B4" s="6" t="s">
        <v>266</v>
      </c>
      <c r="C4" s="7" t="s">
        <v>267</v>
      </c>
      <c r="D4" s="7" t="s">
        <v>268</v>
      </c>
      <c r="H4" s="4" t="s">
        <v>93</v>
      </c>
      <c r="J4" s="23" t="s">
        <v>353</v>
      </c>
      <c r="K4" s="8" t="s">
        <v>73</v>
      </c>
      <c r="P4" s="9">
        <v>9108849316</v>
      </c>
      <c r="R4" s="25"/>
      <c r="AC4" s="24" t="s">
        <v>384</v>
      </c>
      <c r="AT4" s="27" t="s">
        <v>433</v>
      </c>
      <c r="XS4" s="4" t="s">
        <v>120</v>
      </c>
      <c r="XT4" s="4" t="s">
        <v>108</v>
      </c>
      <c r="XU4" s="4" t="s">
        <v>121</v>
      </c>
      <c r="XW4" s="4" t="s">
        <v>122</v>
      </c>
      <c r="XY4" s="4" t="s">
        <v>123</v>
      </c>
      <c r="YA4" s="4" t="s">
        <v>124</v>
      </c>
      <c r="YB4" s="4" t="s">
        <v>125</v>
      </c>
      <c r="YC4" s="4" t="s">
        <v>126</v>
      </c>
      <c r="YD4" s="4" t="s">
        <v>127</v>
      </c>
      <c r="YE4" s="4" t="s">
        <v>128</v>
      </c>
      <c r="YF4" s="4" t="s">
        <v>129</v>
      </c>
      <c r="YG4" s="4" t="s">
        <v>130</v>
      </c>
      <c r="YH4" s="4" t="s">
        <v>131</v>
      </c>
      <c r="YK4" s="4" t="s">
        <v>132</v>
      </c>
    </row>
    <row r="5" spans="1:662" x14ac:dyDescent="0.25">
      <c r="A5" s="5">
        <v>4</v>
      </c>
      <c r="B5" s="6" t="s">
        <v>269</v>
      </c>
      <c r="C5" s="7" t="s">
        <v>270</v>
      </c>
      <c r="D5" s="7" t="s">
        <v>271</v>
      </c>
      <c r="H5" s="4" t="s">
        <v>93</v>
      </c>
      <c r="J5" s="23" t="s">
        <v>354</v>
      </c>
      <c r="K5" s="8" t="s">
        <v>73</v>
      </c>
      <c r="P5" s="9">
        <v>9916028734</v>
      </c>
      <c r="R5" s="25" t="s">
        <v>411</v>
      </c>
      <c r="AC5" s="24" t="s">
        <v>385</v>
      </c>
      <c r="AT5" s="27" t="s">
        <v>434</v>
      </c>
      <c r="XS5" s="4" t="s">
        <v>133</v>
      </c>
      <c r="XT5" s="4" t="s">
        <v>134</v>
      </c>
      <c r="XU5" s="4" t="s">
        <v>135</v>
      </c>
      <c r="XW5" s="4" t="s">
        <v>136</v>
      </c>
      <c r="YA5" s="4" t="s">
        <v>137</v>
      </c>
      <c r="YB5" s="4" t="s">
        <v>138</v>
      </c>
      <c r="YC5" s="4" t="s">
        <v>139</v>
      </c>
      <c r="YD5" s="4" t="s">
        <v>140</v>
      </c>
      <c r="YE5" s="4" t="s">
        <v>141</v>
      </c>
      <c r="YF5" s="4" t="s">
        <v>142</v>
      </c>
      <c r="YG5" s="4" t="s">
        <v>143</v>
      </c>
      <c r="YH5" s="4" t="s">
        <v>144</v>
      </c>
      <c r="YK5" s="4" t="s">
        <v>145</v>
      </c>
    </row>
    <row r="6" spans="1:662" x14ac:dyDescent="0.25">
      <c r="A6" s="5">
        <v>5</v>
      </c>
      <c r="B6" s="6" t="s">
        <v>272</v>
      </c>
      <c r="C6" s="7" t="s">
        <v>273</v>
      </c>
      <c r="D6" s="7" t="s">
        <v>268</v>
      </c>
      <c r="H6" s="4" t="s">
        <v>93</v>
      </c>
      <c r="J6" s="23" t="s">
        <v>353</v>
      </c>
      <c r="K6" s="8" t="s">
        <v>73</v>
      </c>
      <c r="P6" s="9">
        <v>9108849316</v>
      </c>
      <c r="R6" s="25"/>
      <c r="AC6" s="24" t="s">
        <v>384</v>
      </c>
      <c r="AT6" s="27" t="s">
        <v>433</v>
      </c>
      <c r="XS6" s="4" t="s">
        <v>146</v>
      </c>
      <c r="XT6" s="4" t="s">
        <v>147</v>
      </c>
      <c r="XU6" s="4" t="s">
        <v>148</v>
      </c>
      <c r="YA6" s="4" t="s">
        <v>149</v>
      </c>
      <c r="YB6" s="4" t="s">
        <v>150</v>
      </c>
      <c r="YC6" s="4" t="s">
        <v>123</v>
      </c>
      <c r="YD6" s="4" t="s">
        <v>151</v>
      </c>
      <c r="YE6" s="4" t="s">
        <v>152</v>
      </c>
      <c r="YF6" s="4" t="s">
        <v>153</v>
      </c>
      <c r="YG6" s="4" t="s">
        <v>154</v>
      </c>
      <c r="YH6" s="4" t="s">
        <v>155</v>
      </c>
      <c r="YK6" s="4" t="s">
        <v>156</v>
      </c>
    </row>
    <row r="7" spans="1:662" x14ac:dyDescent="0.25">
      <c r="A7" s="5">
        <v>6</v>
      </c>
      <c r="B7" s="6" t="s">
        <v>274</v>
      </c>
      <c r="C7" s="7" t="s">
        <v>275</v>
      </c>
      <c r="D7" s="7" t="s">
        <v>276</v>
      </c>
      <c r="H7" s="4" t="s">
        <v>93</v>
      </c>
      <c r="J7" s="23" t="s">
        <v>355</v>
      </c>
      <c r="K7" s="8" t="s">
        <v>89</v>
      </c>
      <c r="P7" s="9">
        <v>9060907842</v>
      </c>
      <c r="R7" s="25" t="s">
        <v>412</v>
      </c>
      <c r="AC7" s="24" t="s">
        <v>386</v>
      </c>
      <c r="AT7" s="27" t="s">
        <v>435</v>
      </c>
      <c r="XS7" s="4" t="s">
        <v>157</v>
      </c>
      <c r="XT7" s="4" t="s">
        <v>158</v>
      </c>
      <c r="XU7" s="4" t="s">
        <v>157</v>
      </c>
      <c r="YA7" s="4" t="s">
        <v>159</v>
      </c>
      <c r="YB7" s="4" t="s">
        <v>160</v>
      </c>
      <c r="YC7" s="4" t="s">
        <v>161</v>
      </c>
      <c r="YD7" s="4" t="s">
        <v>162</v>
      </c>
      <c r="YE7" s="4" t="s">
        <v>123</v>
      </c>
      <c r="YF7" s="4" t="s">
        <v>163</v>
      </c>
      <c r="YG7" s="4" t="s">
        <v>164</v>
      </c>
      <c r="YH7" s="4" t="s">
        <v>165</v>
      </c>
      <c r="YK7" s="4" t="s">
        <v>166</v>
      </c>
    </row>
    <row r="8" spans="1:662" x14ac:dyDescent="0.25">
      <c r="A8" s="5">
        <v>7</v>
      </c>
      <c r="B8" s="6" t="s">
        <v>277</v>
      </c>
      <c r="C8" s="7" t="s">
        <v>278</v>
      </c>
      <c r="D8" s="7" t="s">
        <v>279</v>
      </c>
      <c r="H8" s="4" t="s">
        <v>93</v>
      </c>
      <c r="J8" s="23" t="s">
        <v>356</v>
      </c>
      <c r="K8" s="8" t="s">
        <v>89</v>
      </c>
      <c r="P8" s="9">
        <v>9742364444</v>
      </c>
      <c r="R8" s="25" t="s">
        <v>413</v>
      </c>
      <c r="AC8" s="24" t="s">
        <v>387</v>
      </c>
      <c r="AT8" s="27" t="s">
        <v>436</v>
      </c>
      <c r="XS8" s="4" t="s">
        <v>167</v>
      </c>
      <c r="XT8" s="4" t="s">
        <v>168</v>
      </c>
      <c r="YA8" s="4" t="s">
        <v>169</v>
      </c>
      <c r="YB8" s="4" t="s">
        <v>170</v>
      </c>
      <c r="YC8" s="4" t="s">
        <v>171</v>
      </c>
      <c r="YD8" s="4" t="s">
        <v>172</v>
      </c>
      <c r="YF8" s="4" t="s">
        <v>173</v>
      </c>
      <c r="YG8" s="4" t="s">
        <v>174</v>
      </c>
      <c r="YH8" s="4" t="s">
        <v>175</v>
      </c>
      <c r="YK8" s="4" t="s">
        <v>176</v>
      </c>
    </row>
    <row r="9" spans="1:662" x14ac:dyDescent="0.25">
      <c r="A9" s="5">
        <v>8</v>
      </c>
      <c r="B9" s="6" t="s">
        <v>280</v>
      </c>
      <c r="C9" s="7" t="s">
        <v>281</v>
      </c>
      <c r="D9" s="7" t="s">
        <v>282</v>
      </c>
      <c r="H9" s="4" t="s">
        <v>93</v>
      </c>
      <c r="J9" s="23" t="s">
        <v>357</v>
      </c>
      <c r="K9" s="8" t="s">
        <v>73</v>
      </c>
      <c r="P9" s="9">
        <v>7349362017</v>
      </c>
      <c r="R9" s="25" t="s">
        <v>414</v>
      </c>
      <c r="AC9" s="24" t="s">
        <v>388</v>
      </c>
      <c r="AT9" s="30" t="s">
        <v>437</v>
      </c>
      <c r="XS9" s="4" t="s">
        <v>177</v>
      </c>
      <c r="XT9" s="4" t="s">
        <v>121</v>
      </c>
      <c r="YB9" s="4" t="s">
        <v>178</v>
      </c>
      <c r="YC9" s="4" t="s">
        <v>179</v>
      </c>
      <c r="YD9" s="4" t="s">
        <v>180</v>
      </c>
      <c r="YF9" s="4" t="s">
        <v>181</v>
      </c>
      <c r="YG9" s="4" t="s">
        <v>182</v>
      </c>
      <c r="YH9" s="4" t="s">
        <v>183</v>
      </c>
      <c r="YK9" s="4" t="s">
        <v>184</v>
      </c>
    </row>
    <row r="10" spans="1:662" x14ac:dyDescent="0.25">
      <c r="A10" s="5">
        <v>9</v>
      </c>
      <c r="B10" s="5" t="s">
        <v>283</v>
      </c>
      <c r="C10" s="7" t="s">
        <v>284</v>
      </c>
      <c r="D10" s="7" t="s">
        <v>285</v>
      </c>
      <c r="H10" s="4" t="s">
        <v>93</v>
      </c>
      <c r="J10" s="23" t="s">
        <v>358</v>
      </c>
      <c r="K10" s="8" t="s">
        <v>73</v>
      </c>
      <c r="P10" s="9">
        <v>8971721578</v>
      </c>
      <c r="R10" s="25" t="s">
        <v>415</v>
      </c>
      <c r="AC10" s="24" t="s">
        <v>389</v>
      </c>
      <c r="AT10" s="30" t="s">
        <v>438</v>
      </c>
      <c r="XS10" s="4" t="s">
        <v>185</v>
      </c>
      <c r="XT10" s="4" t="s">
        <v>186</v>
      </c>
      <c r="YB10" s="4" t="s">
        <v>187</v>
      </c>
      <c r="YC10" s="4" t="s">
        <v>188</v>
      </c>
      <c r="YF10" s="4" t="s">
        <v>189</v>
      </c>
      <c r="YG10" s="4" t="s">
        <v>190</v>
      </c>
      <c r="YK10" s="4" t="s">
        <v>191</v>
      </c>
    </row>
    <row r="11" spans="1:662" x14ac:dyDescent="0.25">
      <c r="A11" s="5">
        <v>10</v>
      </c>
      <c r="B11" s="6" t="s">
        <v>286</v>
      </c>
      <c r="C11" s="7" t="s">
        <v>287</v>
      </c>
      <c r="D11" s="7" t="s">
        <v>288</v>
      </c>
      <c r="H11" s="4" t="s">
        <v>93</v>
      </c>
      <c r="J11" s="23" t="s">
        <v>359</v>
      </c>
      <c r="K11" s="8" t="s">
        <v>89</v>
      </c>
      <c r="P11" s="10">
        <v>9916275468</v>
      </c>
      <c r="R11" s="25" t="s">
        <v>416</v>
      </c>
      <c r="AC11" s="24" t="s">
        <v>390</v>
      </c>
      <c r="AT11" s="27" t="s">
        <v>439</v>
      </c>
      <c r="XS11" s="4" t="s">
        <v>192</v>
      </c>
      <c r="XT11" s="4" t="s">
        <v>135</v>
      </c>
      <c r="YB11" s="4" t="s">
        <v>193</v>
      </c>
      <c r="YC11" s="4" t="s">
        <v>194</v>
      </c>
      <c r="YF11" s="4" t="s">
        <v>195</v>
      </c>
      <c r="YG11" s="4" t="s">
        <v>196</v>
      </c>
    </row>
    <row r="12" spans="1:662" x14ac:dyDescent="0.25">
      <c r="A12" s="5">
        <v>11</v>
      </c>
      <c r="B12" s="6" t="s">
        <v>289</v>
      </c>
      <c r="C12" s="7" t="s">
        <v>290</v>
      </c>
      <c r="D12" s="7" t="s">
        <v>291</v>
      </c>
      <c r="H12" s="4" t="s">
        <v>93</v>
      </c>
      <c r="J12" s="23" t="s">
        <v>360</v>
      </c>
      <c r="K12" s="8" t="s">
        <v>73</v>
      </c>
      <c r="P12" s="9">
        <v>7676512318</v>
      </c>
      <c r="R12" s="25"/>
      <c r="AC12" s="24" t="s">
        <v>391</v>
      </c>
      <c r="AT12" s="27" t="s">
        <v>440</v>
      </c>
      <c r="XS12" s="4" t="s">
        <v>197</v>
      </c>
      <c r="XT12" s="4" t="s">
        <v>198</v>
      </c>
      <c r="YB12" s="4" t="s">
        <v>199</v>
      </c>
      <c r="YC12" s="4" t="s">
        <v>200</v>
      </c>
      <c r="YF12" s="4" t="s">
        <v>201</v>
      </c>
      <c r="YG12" s="4" t="s">
        <v>202</v>
      </c>
    </row>
    <row r="13" spans="1:662" x14ac:dyDescent="0.25">
      <c r="A13" s="5">
        <v>12</v>
      </c>
      <c r="B13" s="11" t="s">
        <v>292</v>
      </c>
      <c r="C13" s="7" t="s">
        <v>287</v>
      </c>
      <c r="D13" s="7" t="s">
        <v>293</v>
      </c>
      <c r="H13" s="4" t="s">
        <v>93</v>
      </c>
      <c r="J13" s="23" t="s">
        <v>361</v>
      </c>
      <c r="K13" s="12" t="s">
        <v>73</v>
      </c>
      <c r="P13" s="13">
        <v>9480955838</v>
      </c>
      <c r="R13" s="25" t="s">
        <v>417</v>
      </c>
      <c r="AC13" s="24" t="s">
        <v>390</v>
      </c>
      <c r="AT13" s="28" t="s">
        <v>441</v>
      </c>
      <c r="XT13" s="4" t="s">
        <v>96</v>
      </c>
      <c r="YB13" s="4" t="s">
        <v>203</v>
      </c>
      <c r="YC13" s="4" t="s">
        <v>204</v>
      </c>
      <c r="YF13" s="4" t="s">
        <v>205</v>
      </c>
      <c r="YG13" s="4" t="s">
        <v>206</v>
      </c>
    </row>
    <row r="14" spans="1:662" x14ac:dyDescent="0.25">
      <c r="A14" s="5">
        <v>13</v>
      </c>
      <c r="B14" s="6" t="s">
        <v>294</v>
      </c>
      <c r="C14" s="7" t="s">
        <v>295</v>
      </c>
      <c r="D14" s="7" t="s">
        <v>146</v>
      </c>
      <c r="H14" s="4" t="s">
        <v>93</v>
      </c>
      <c r="J14" s="23" t="s">
        <v>362</v>
      </c>
      <c r="K14" s="8" t="s">
        <v>73</v>
      </c>
      <c r="P14" s="9">
        <v>9874664294</v>
      </c>
      <c r="R14" s="25"/>
      <c r="AC14" s="24" t="s">
        <v>392</v>
      </c>
      <c r="AT14" s="27" t="s">
        <v>442</v>
      </c>
      <c r="XT14" s="4" t="s">
        <v>123</v>
      </c>
      <c r="YB14" s="4" t="s">
        <v>207</v>
      </c>
      <c r="YC14" s="4" t="s">
        <v>208</v>
      </c>
      <c r="YF14" s="4" t="s">
        <v>209</v>
      </c>
      <c r="YG14" s="4" t="s">
        <v>210</v>
      </c>
    </row>
    <row r="15" spans="1:662" x14ac:dyDescent="0.25">
      <c r="A15" s="5">
        <v>14</v>
      </c>
      <c r="B15" s="6" t="s">
        <v>296</v>
      </c>
      <c r="C15" s="7" t="s">
        <v>297</v>
      </c>
      <c r="D15" s="7" t="s">
        <v>298</v>
      </c>
      <c r="H15" s="4" t="s">
        <v>93</v>
      </c>
      <c r="J15" s="23" t="s">
        <v>363</v>
      </c>
      <c r="K15" s="8" t="s">
        <v>73</v>
      </c>
      <c r="P15" s="9">
        <v>8309197377</v>
      </c>
      <c r="R15" s="25"/>
      <c r="AC15" s="24" t="s">
        <v>393</v>
      </c>
      <c r="AT15" s="27" t="s">
        <v>443</v>
      </c>
      <c r="XT15" s="4" t="s">
        <v>211</v>
      </c>
      <c r="YB15" s="4" t="s">
        <v>212</v>
      </c>
      <c r="YC15" s="4" t="s">
        <v>213</v>
      </c>
      <c r="YF15" s="4" t="s">
        <v>214</v>
      </c>
      <c r="YG15" s="4" t="s">
        <v>215</v>
      </c>
    </row>
    <row r="16" spans="1:662" x14ac:dyDescent="0.25">
      <c r="A16" s="5">
        <v>15</v>
      </c>
      <c r="B16" s="14" t="s">
        <v>299</v>
      </c>
      <c r="C16" s="7" t="s">
        <v>300</v>
      </c>
      <c r="D16" s="7" t="s">
        <v>301</v>
      </c>
      <c r="H16" s="4" t="s">
        <v>93</v>
      </c>
      <c r="J16" s="23" t="s">
        <v>364</v>
      </c>
      <c r="K16" s="15" t="s">
        <v>89</v>
      </c>
      <c r="P16" s="16">
        <v>9620352384</v>
      </c>
      <c r="R16" s="25" t="s">
        <v>418</v>
      </c>
      <c r="AC16" s="24" t="s">
        <v>394</v>
      </c>
      <c r="AT16" s="26" t="s">
        <v>444</v>
      </c>
      <c r="XT16" s="4" t="s">
        <v>216</v>
      </c>
      <c r="YB16" s="4" t="s">
        <v>217</v>
      </c>
      <c r="YC16" s="4" t="s">
        <v>218</v>
      </c>
      <c r="YF16" s="4" t="s">
        <v>219</v>
      </c>
      <c r="YG16" s="4" t="s">
        <v>220</v>
      </c>
    </row>
    <row r="17" spans="1:657" x14ac:dyDescent="0.25">
      <c r="A17" s="5">
        <v>16</v>
      </c>
      <c r="B17" s="14" t="s">
        <v>302</v>
      </c>
      <c r="C17" s="7" t="s">
        <v>303</v>
      </c>
      <c r="D17" s="7" t="s">
        <v>304</v>
      </c>
      <c r="H17" s="4" t="s">
        <v>93</v>
      </c>
      <c r="J17" s="23" t="s">
        <v>365</v>
      </c>
      <c r="K17" s="17" t="s">
        <v>73</v>
      </c>
      <c r="P17" s="16">
        <v>9945627272</v>
      </c>
      <c r="R17" s="25" t="s">
        <v>419</v>
      </c>
      <c r="AC17" s="24" t="s">
        <v>395</v>
      </c>
      <c r="AT17" s="26" t="s">
        <v>445</v>
      </c>
      <c r="XT17" s="4" t="s">
        <v>221</v>
      </c>
      <c r="YC17" s="4" t="s">
        <v>222</v>
      </c>
      <c r="YF17" s="4" t="s">
        <v>223</v>
      </c>
      <c r="YG17" s="4" t="s">
        <v>224</v>
      </c>
    </row>
    <row r="18" spans="1:657" x14ac:dyDescent="0.25">
      <c r="A18" s="5">
        <v>17</v>
      </c>
      <c r="B18" s="6" t="s">
        <v>305</v>
      </c>
      <c r="C18" s="7" t="s">
        <v>306</v>
      </c>
      <c r="D18" s="7" t="s">
        <v>307</v>
      </c>
      <c r="H18" s="4" t="s">
        <v>93</v>
      </c>
      <c r="J18" s="23" t="s">
        <v>366</v>
      </c>
      <c r="K18" s="8" t="s">
        <v>89</v>
      </c>
      <c r="P18" s="9">
        <v>9916389593</v>
      </c>
      <c r="R18" s="25" t="s">
        <v>420</v>
      </c>
      <c r="AC18" s="24" t="s">
        <v>396</v>
      </c>
      <c r="AT18" s="27" t="s">
        <v>446</v>
      </c>
      <c r="XT18" s="4" t="s">
        <v>225</v>
      </c>
      <c r="YC18" s="4" t="s">
        <v>226</v>
      </c>
      <c r="YF18" s="4" t="s">
        <v>227</v>
      </c>
      <c r="YG18" s="4" t="s">
        <v>228</v>
      </c>
    </row>
    <row r="19" spans="1:657" x14ac:dyDescent="0.25">
      <c r="A19" s="5">
        <v>18</v>
      </c>
      <c r="B19" s="6" t="s">
        <v>308</v>
      </c>
      <c r="C19" s="7" t="s">
        <v>309</v>
      </c>
      <c r="D19" s="7" t="s">
        <v>310</v>
      </c>
      <c r="H19" s="4" t="s">
        <v>93</v>
      </c>
      <c r="J19" s="23" t="s">
        <v>367</v>
      </c>
      <c r="K19" s="8" t="s">
        <v>73</v>
      </c>
      <c r="P19" s="9">
        <v>9972842907</v>
      </c>
      <c r="R19" s="25"/>
      <c r="AC19" s="24" t="s">
        <v>397</v>
      </c>
      <c r="AT19" s="27" t="s">
        <v>447</v>
      </c>
      <c r="XT19" s="4" t="s">
        <v>229</v>
      </c>
      <c r="YC19" s="4" t="s">
        <v>230</v>
      </c>
      <c r="YF19" s="4" t="s">
        <v>231</v>
      </c>
      <c r="YG19" s="4" t="s">
        <v>232</v>
      </c>
    </row>
    <row r="20" spans="1:657" x14ac:dyDescent="0.25">
      <c r="A20" s="5">
        <v>19</v>
      </c>
      <c r="B20" s="6" t="s">
        <v>311</v>
      </c>
      <c r="C20" s="7" t="s">
        <v>312</v>
      </c>
      <c r="D20" s="7" t="s">
        <v>313</v>
      </c>
      <c r="H20" s="4" t="s">
        <v>93</v>
      </c>
      <c r="J20" s="23" t="s">
        <v>368</v>
      </c>
      <c r="K20" s="8" t="s">
        <v>73</v>
      </c>
      <c r="P20" s="9">
        <v>7337771382</v>
      </c>
      <c r="R20" s="25" t="s">
        <v>421</v>
      </c>
      <c r="AC20" s="24" t="s">
        <v>398</v>
      </c>
      <c r="AT20" s="30" t="s">
        <v>448</v>
      </c>
      <c r="XT20" s="4" t="s">
        <v>233</v>
      </c>
      <c r="YC20" s="4" t="s">
        <v>234</v>
      </c>
      <c r="YF20" s="4" t="s">
        <v>235</v>
      </c>
      <c r="YG20" s="4" t="s">
        <v>236</v>
      </c>
    </row>
    <row r="21" spans="1:657" x14ac:dyDescent="0.25">
      <c r="A21" s="5">
        <v>20</v>
      </c>
      <c r="B21" s="6" t="s">
        <v>314</v>
      </c>
      <c r="C21" s="7" t="s">
        <v>315</v>
      </c>
      <c r="D21" s="7" t="s">
        <v>316</v>
      </c>
      <c r="H21" s="4" t="s">
        <v>93</v>
      </c>
      <c r="J21" s="23" t="s">
        <v>369</v>
      </c>
      <c r="K21" s="8" t="s">
        <v>73</v>
      </c>
      <c r="P21" s="9">
        <v>9590975588</v>
      </c>
      <c r="R21" s="25"/>
      <c r="AC21" s="24" t="s">
        <v>399</v>
      </c>
      <c r="AT21" s="27" t="s">
        <v>449</v>
      </c>
      <c r="XT21" s="4" t="s">
        <v>237</v>
      </c>
      <c r="YC21" s="4" t="s">
        <v>238</v>
      </c>
      <c r="YF21" s="4" t="s">
        <v>239</v>
      </c>
      <c r="YG21" s="4" t="s">
        <v>240</v>
      </c>
    </row>
    <row r="22" spans="1:657" x14ac:dyDescent="0.25">
      <c r="A22" s="5">
        <v>21</v>
      </c>
      <c r="B22" s="5" t="s">
        <v>317</v>
      </c>
      <c r="C22" s="7" t="s">
        <v>318</v>
      </c>
      <c r="D22" s="7" t="s">
        <v>319</v>
      </c>
      <c r="H22" s="4" t="s">
        <v>93</v>
      </c>
      <c r="J22" s="23" t="s">
        <v>370</v>
      </c>
      <c r="K22" s="8" t="s">
        <v>89</v>
      </c>
      <c r="P22" s="9">
        <v>9886338824</v>
      </c>
      <c r="R22" s="25" t="s">
        <v>422</v>
      </c>
      <c r="AC22" s="24" t="s">
        <v>400</v>
      </c>
      <c r="AT22" s="27" t="s">
        <v>450</v>
      </c>
      <c r="XT22" s="4" t="s">
        <v>241</v>
      </c>
      <c r="YC22" s="4" t="s">
        <v>242</v>
      </c>
      <c r="YF22" s="4" t="s">
        <v>123</v>
      </c>
      <c r="YG22" s="4" t="s">
        <v>243</v>
      </c>
    </row>
    <row r="23" spans="1:657" x14ac:dyDescent="0.25">
      <c r="A23" s="5">
        <v>22</v>
      </c>
      <c r="B23" s="14" t="s">
        <v>320</v>
      </c>
      <c r="C23" s="7" t="s">
        <v>321</v>
      </c>
      <c r="D23" s="7"/>
      <c r="H23" s="4" t="s">
        <v>93</v>
      </c>
      <c r="J23" s="23" t="s">
        <v>350</v>
      </c>
      <c r="K23" s="15" t="s">
        <v>89</v>
      </c>
      <c r="P23" s="6">
        <v>8971756316</v>
      </c>
      <c r="R23" s="25" t="s">
        <v>423</v>
      </c>
      <c r="AC23" s="24" t="s">
        <v>401</v>
      </c>
      <c r="AT23" s="26" t="s">
        <v>451</v>
      </c>
      <c r="XT23" s="4" t="s">
        <v>244</v>
      </c>
      <c r="YC23" s="4" t="s">
        <v>245</v>
      </c>
      <c r="YG23" s="4" t="s">
        <v>246</v>
      </c>
    </row>
    <row r="24" spans="1:657" x14ac:dyDescent="0.25">
      <c r="A24" s="5">
        <v>23</v>
      </c>
      <c r="B24" s="6" t="s">
        <v>322</v>
      </c>
      <c r="C24" s="7" t="s">
        <v>323</v>
      </c>
      <c r="D24" s="7" t="s">
        <v>271</v>
      </c>
      <c r="H24" s="4" t="s">
        <v>93</v>
      </c>
      <c r="J24" s="23" t="s">
        <v>371</v>
      </c>
      <c r="K24" s="8" t="s">
        <v>89</v>
      </c>
      <c r="P24" s="9">
        <v>8310357951</v>
      </c>
      <c r="R24" s="25"/>
      <c r="AC24" s="24" t="s">
        <v>402</v>
      </c>
      <c r="AT24" s="27" t="s">
        <v>452</v>
      </c>
      <c r="XT24" s="4" t="s">
        <v>247</v>
      </c>
      <c r="YC24" s="4" t="s">
        <v>248</v>
      </c>
      <c r="YG24" s="4" t="s">
        <v>249</v>
      </c>
    </row>
    <row r="25" spans="1:657" x14ac:dyDescent="0.25">
      <c r="A25" s="5">
        <v>24</v>
      </c>
      <c r="B25" s="6" t="s">
        <v>324</v>
      </c>
      <c r="C25" s="7" t="s">
        <v>325</v>
      </c>
      <c r="D25" s="7" t="s">
        <v>271</v>
      </c>
      <c r="H25" s="4" t="s">
        <v>93</v>
      </c>
      <c r="J25" s="23" t="s">
        <v>372</v>
      </c>
      <c r="K25" s="8" t="s">
        <v>73</v>
      </c>
      <c r="P25" s="9">
        <v>8722206424</v>
      </c>
      <c r="R25" s="25" t="s">
        <v>424</v>
      </c>
      <c r="AC25" s="24" t="s">
        <v>403</v>
      </c>
      <c r="AT25" s="30" t="s">
        <v>453</v>
      </c>
      <c r="XT25" s="4" t="s">
        <v>250</v>
      </c>
      <c r="YC25" s="4" t="s">
        <v>251</v>
      </c>
      <c r="YG25" s="4" t="s">
        <v>252</v>
      </c>
    </row>
    <row r="26" spans="1:657" x14ac:dyDescent="0.25">
      <c r="A26" s="5">
        <v>25</v>
      </c>
      <c r="B26" s="6" t="s">
        <v>326</v>
      </c>
      <c r="C26" s="7" t="s">
        <v>327</v>
      </c>
      <c r="D26" s="7" t="s">
        <v>328</v>
      </c>
      <c r="H26" s="4" t="s">
        <v>93</v>
      </c>
      <c r="J26" s="23" t="s">
        <v>373</v>
      </c>
      <c r="K26" s="8" t="s">
        <v>89</v>
      </c>
      <c r="P26" s="9">
        <v>6360561603</v>
      </c>
      <c r="R26" s="25" t="s">
        <v>425</v>
      </c>
      <c r="AC26" s="24" t="s">
        <v>384</v>
      </c>
      <c r="AT26" s="27" t="s">
        <v>454</v>
      </c>
      <c r="XT26" s="4" t="s">
        <v>253</v>
      </c>
      <c r="YC26" s="4" t="s">
        <v>254</v>
      </c>
      <c r="YG26" s="4" t="s">
        <v>255</v>
      </c>
    </row>
    <row r="27" spans="1:657" x14ac:dyDescent="0.25">
      <c r="A27" s="5">
        <v>26</v>
      </c>
      <c r="B27" s="6" t="s">
        <v>329</v>
      </c>
      <c r="C27" s="7" t="s">
        <v>330</v>
      </c>
      <c r="D27" s="7" t="s">
        <v>331</v>
      </c>
      <c r="H27" s="4" t="s">
        <v>93</v>
      </c>
      <c r="J27" s="23" t="s">
        <v>374</v>
      </c>
      <c r="K27" s="8" t="s">
        <v>89</v>
      </c>
      <c r="P27" s="9">
        <v>9449379851</v>
      </c>
      <c r="R27" s="25" t="s">
        <v>426</v>
      </c>
      <c r="AC27" s="24" t="s">
        <v>404</v>
      </c>
      <c r="AT27" s="27" t="s">
        <v>455</v>
      </c>
      <c r="YG27" s="4" t="s">
        <v>256</v>
      </c>
    </row>
    <row r="28" spans="1:657" x14ac:dyDescent="0.25">
      <c r="A28" s="5">
        <v>27</v>
      </c>
      <c r="B28" s="9" t="s">
        <v>332</v>
      </c>
      <c r="C28" s="7" t="s">
        <v>333</v>
      </c>
      <c r="D28" s="7" t="s">
        <v>271</v>
      </c>
      <c r="H28" s="4" t="s">
        <v>93</v>
      </c>
      <c r="J28" s="23" t="s">
        <v>375</v>
      </c>
      <c r="K28" s="18" t="s">
        <v>89</v>
      </c>
      <c r="P28" s="9">
        <v>9845134258</v>
      </c>
      <c r="R28" s="25">
        <v>325133829209</v>
      </c>
      <c r="AC28" s="24" t="s">
        <v>405</v>
      </c>
      <c r="AT28" s="29" t="s">
        <v>456</v>
      </c>
      <c r="YG28" s="4" t="s">
        <v>257</v>
      </c>
    </row>
    <row r="29" spans="1:657" x14ac:dyDescent="0.25">
      <c r="A29" s="5">
        <v>28</v>
      </c>
      <c r="B29" s="6" t="s">
        <v>334</v>
      </c>
      <c r="C29" s="7" t="s">
        <v>335</v>
      </c>
      <c r="D29" s="7" t="s">
        <v>336</v>
      </c>
      <c r="H29" s="4" t="s">
        <v>93</v>
      </c>
      <c r="J29" s="23" t="s">
        <v>376</v>
      </c>
      <c r="K29" s="8" t="s">
        <v>73</v>
      </c>
      <c r="P29" s="9">
        <v>9481306692</v>
      </c>
      <c r="R29" s="25" t="s">
        <v>427</v>
      </c>
      <c r="AC29" s="24" t="s">
        <v>390</v>
      </c>
      <c r="AT29" s="27" t="s">
        <v>457</v>
      </c>
      <c r="YG29" s="4" t="s">
        <v>258</v>
      </c>
    </row>
    <row r="30" spans="1:657" x14ac:dyDescent="0.25">
      <c r="A30" s="5">
        <v>29</v>
      </c>
      <c r="B30" s="6" t="s">
        <v>337</v>
      </c>
      <c r="C30" s="7" t="s">
        <v>338</v>
      </c>
      <c r="D30" s="7" t="s">
        <v>339</v>
      </c>
      <c r="H30" s="4" t="s">
        <v>93</v>
      </c>
      <c r="J30" s="23" t="s">
        <v>377</v>
      </c>
      <c r="K30" s="8" t="s">
        <v>89</v>
      </c>
      <c r="P30" s="16">
        <v>9900740952</v>
      </c>
      <c r="R30" s="25" t="s">
        <v>428</v>
      </c>
      <c r="AC30" s="24" t="s">
        <v>406</v>
      </c>
      <c r="AT30" s="26" t="s">
        <v>458</v>
      </c>
      <c r="YG30" s="4" t="s">
        <v>259</v>
      </c>
    </row>
    <row r="31" spans="1:657" x14ac:dyDescent="0.25">
      <c r="A31" s="5">
        <v>30</v>
      </c>
      <c r="B31" s="6" t="s">
        <v>340</v>
      </c>
      <c r="C31" s="7" t="s">
        <v>287</v>
      </c>
      <c r="D31" s="7" t="s">
        <v>341</v>
      </c>
      <c r="H31" s="4" t="s">
        <v>93</v>
      </c>
      <c r="J31" s="23" t="s">
        <v>378</v>
      </c>
      <c r="K31" s="8" t="s">
        <v>73</v>
      </c>
      <c r="P31" s="9">
        <v>9986218755</v>
      </c>
      <c r="R31" s="25" t="s">
        <v>429</v>
      </c>
      <c r="AC31" s="24" t="s">
        <v>395</v>
      </c>
      <c r="AT31" s="27" t="s">
        <v>459</v>
      </c>
      <c r="YG31" s="4" t="s">
        <v>260</v>
      </c>
    </row>
    <row r="32" spans="1:657" x14ac:dyDescent="0.25">
      <c r="A32" s="5">
        <v>31</v>
      </c>
      <c r="B32" s="14" t="s">
        <v>342</v>
      </c>
      <c r="C32" s="5" t="s">
        <v>343</v>
      </c>
      <c r="D32" s="5" t="s">
        <v>344</v>
      </c>
      <c r="H32" s="4" t="s">
        <v>93</v>
      </c>
      <c r="J32" s="23" t="s">
        <v>379</v>
      </c>
      <c r="K32" s="8" t="s">
        <v>89</v>
      </c>
      <c r="P32" s="19">
        <v>9480302404</v>
      </c>
      <c r="R32" s="25" t="s">
        <v>430</v>
      </c>
      <c r="AC32" s="24" t="s">
        <v>407</v>
      </c>
      <c r="AT32" s="27" t="s">
        <v>460</v>
      </c>
      <c r="YG32" s="4" t="s">
        <v>86</v>
      </c>
    </row>
    <row r="33" spans="1:657" x14ac:dyDescent="0.25">
      <c r="A33" s="5">
        <v>32</v>
      </c>
      <c r="B33" s="6" t="s">
        <v>345</v>
      </c>
      <c r="C33" s="5"/>
      <c r="D33" s="5" t="s">
        <v>346</v>
      </c>
      <c r="H33" s="4" t="s">
        <v>93</v>
      </c>
      <c r="J33" s="23" t="s">
        <v>380</v>
      </c>
      <c r="K33" s="15" t="s">
        <v>89</v>
      </c>
      <c r="P33" s="16">
        <v>9480752524</v>
      </c>
      <c r="R33" s="25">
        <v>727778180759</v>
      </c>
      <c r="AC33" s="24"/>
      <c r="AT33" s="26" t="s">
        <v>461</v>
      </c>
      <c r="YG33" s="4" t="s">
        <v>123</v>
      </c>
    </row>
    <row r="34" spans="1:657" x14ac:dyDescent="0.25">
      <c r="A34" s="5">
        <v>33</v>
      </c>
      <c r="B34" s="20" t="s">
        <v>347</v>
      </c>
      <c r="C34" s="5" t="s">
        <v>348</v>
      </c>
      <c r="D34" s="5" t="s">
        <v>349</v>
      </c>
      <c r="H34" s="4" t="s">
        <v>93</v>
      </c>
      <c r="J34" s="23" t="s">
        <v>381</v>
      </c>
      <c r="K34" s="8" t="s">
        <v>73</v>
      </c>
      <c r="P34" s="9">
        <v>7014352230</v>
      </c>
      <c r="R34" s="25">
        <v>737295929699</v>
      </c>
      <c r="AC34" s="24" t="s">
        <v>408</v>
      </c>
      <c r="AT34" s="27" t="s">
        <v>462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224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AT9" r:id="rId1"/>
    <hyperlink ref="AT10" r:id="rId2"/>
    <hyperlink ref="AT20" r:id="rId3"/>
    <hyperlink ref="AT25" r:id="rId4"/>
  </hyperlinks>
  <pageMargins left="0" right="0" top="0" bottom="0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Anagha Sharath</cp:lastModifiedBy>
  <dcterms:created xsi:type="dcterms:W3CDTF">2023-08-03T05:01:00Z</dcterms:created>
  <dcterms:modified xsi:type="dcterms:W3CDTF">2023-08-03T13:52:46Z</dcterms:modified>
  <cp:category>Excel</cp:category>
</cp:coreProperties>
</file>