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7M03A" sheetId="1" r:id="rId1"/>
  </sheets>
  <definedNames>
    <definedName name="blood_group">'2017M03A'!$YA$1:$YA$8</definedName>
    <definedName name="boarding_type">'2017M03A'!$XW$1:$XW$5</definedName>
    <definedName name="class_id">'2017M03A'!$XV$2</definedName>
    <definedName name="consession_category">'2017M03A'!$XU$1:$XU$7</definedName>
    <definedName name="disability">'2017M03A'!$YC$1:$YC$26</definedName>
    <definedName name="edu_qual_degree">'2017M03A'!$YG$1:$YG$33</definedName>
    <definedName name="gender">'2017M03A'!$XR$1:$XR$2</definedName>
    <definedName name="income_bracket">'2017M03A'!$YH$1:$YH$9</definedName>
    <definedName name="language">'2017M03A'!$YB$1:$YB$16</definedName>
    <definedName name="nationality">'2017M03A'!$XZ$1:$XZ$2</definedName>
    <definedName name="occupation">'2017M03A'!$YF$1:$YF$22</definedName>
    <definedName name="prev_school_board">'2017M03A'!$YD$1:$YD$9</definedName>
    <definedName name="relation">'2017M03A'!$YE$1:$YE$7</definedName>
    <definedName name="religion">'2017M03A'!$XS$1:$XS$12</definedName>
    <definedName name="rte_category">'2017M03A'!$XY$1:$XY$4</definedName>
    <definedName name="std_list">'2017M03A'!$YK$1:$YK$6</definedName>
    <definedName name="student_category">'2017M03A'!$XT$1:$XT$26</definedName>
    <definedName name="yesno">'2017M03A'!$YL$1:$YL$2</definedName>
  </definedNames>
  <calcPr calcId="124519"/>
</workbook>
</file>

<file path=xl/sharedStrings.xml><?xml version="1.0" encoding="utf-8"?>
<sst xmlns="http://schemas.openxmlformats.org/spreadsheetml/2006/main" count="845" uniqueCount="506">
  <si>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</si>
  <si>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</si>
  <si>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</si>
  <si>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</si>
  <si>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</si>
  <si>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</si>
  <si>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</si>
  <si>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</si>
  <si>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</si>
  <si>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</si>
  <si>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</si>
  <si>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</si>
  <si>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</si>
  <si>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</si>
  <si>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</si>
  <si>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</si>
  <si>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</si>
  <si>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</si>
  <si>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</si>
  <si>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</si>
  <si>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</si>
  <si>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</si>
  <si>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</si>
  <si>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</si>
  <si>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</si>
  <si>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</si>
  <si>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</si>
  <si>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</si>
  <si>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</si>
  <si>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</si>
  <si>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</si>
  <si>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</si>
  <si>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</si>
  <si>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</si>
  <si>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</si>
  <si>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</si>
  <si>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</si>
  <si>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</si>
  <si>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</si>
  <si>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</si>
  <si>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</si>
  <si>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</si>
  <si>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</si>
  <si>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</si>
  <si>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</si>
  <si>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</si>
  <si>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</si>
  <si>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</si>
  <si>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</si>
  <si>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</si>
  <si>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</si>
  <si>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</si>
  <si>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</si>
  <si>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</si>
  <si>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</si>
  <si>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</si>
  <si>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</si>
  <si>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</si>
  <si>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</si>
  <si>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</si>
  <si>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</si>
  <si>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</si>
  <si>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</si>
  <si>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</si>
  <si>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</si>
  <si>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</si>
  <si>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</si>
  <si>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</si>
  <si>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</si>
  <si>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</si>
  <si>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</si>
  <si>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</si>
  <si>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</si>
  <si>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</si>
  <si>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</si>
  <si>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</si>
  <si>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</si>
  <si>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</si>
  <si>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</si>
  <si>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</si>
  <si>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</si>
  <si>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</si>
  <si>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</si>
  <si>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</si>
  <si>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</si>
  <si>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</si>
  <si>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</si>
  <si>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</si>
  <si>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</si>
  <si>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</si>
  <si>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</si>
  <si>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</si>
  <si>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</si>
  <si>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2017M03A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</si>
  <si>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</si>
  <si>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</si>
  <si>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</si>
  <si>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</si>
  <si>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</si>
  <si>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</si>
  <si>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</si>
  <si>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</si>
  <si>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</si>
  <si>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</si>
  <si>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</si>
  <si>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</si>
  <si>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</si>
  <si>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</si>
  <si>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</si>
  <si>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</si>
  <si>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</si>
  <si>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</si>
  <si>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</si>
  <si>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</si>
  <si>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</si>
  <si>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</si>
  <si>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</si>
  <si>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</si>
  <si>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</si>
  <si>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</si>
  <si>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</si>
  <si>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</si>
  <si>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</si>
  <si>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</si>
  <si>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</si>
  <si>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</si>
  <si>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</si>
  <si>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</si>
  <si>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</si>
  <si>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</si>
  <si>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</si>
  <si>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</si>
  <si>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</si>
  <si>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</si>
  <si>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</si>
  <si>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</si>
  <si>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</si>
  <si>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</si>
  <si>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</si>
  <si>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</si>
  <si>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</si>
  <si>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</si>
  <si>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</si>
  <si>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</si>
  <si>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</si>
  <si>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</si>
  <si>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</si>
  <si>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</si>
  <si>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</si>
  <si>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</si>
  <si>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</si>
  <si>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</si>
  <si>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</si>
  <si>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</si>
  <si>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</si>
  <si>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</si>
  <si>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</si>
  <si>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</si>
  <si>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</si>
  <si>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</si>
  <si>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</si>
  <si>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</si>
  <si>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</si>
  <si>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</si>
  <si>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</si>
  <si>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</si>
  <si>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</si>
  <si>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</si>
  <si>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</si>
  <si>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</si>
  <si>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</si>
  <si>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</si>
  <si>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</si>
  <si>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</si>
  <si>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</si>
  <si>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</si>
  <si>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</si>
  <si>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</si>
  <si>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</si>
  <si>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</si>
  <si>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</si>
  <si>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</si>
  <si>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</si>
  <si>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</si>
  <si>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</si>
  <si>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</si>
  <si>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</si>
  <si>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</si>
  <si>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</si>
  <si>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</si>
  <si>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</si>
  <si>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</si>
  <si>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</si>
  <si>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</si>
  <si>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</si>
  <si>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</si>
  <si>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</si>
  <si>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</si>
  <si>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</si>
  <si>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</si>
  <si>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</si>
  <si>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</si>
  <si>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</si>
  <si>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</si>
  <si>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</si>
  <si>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</si>
  <si>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</si>
  <si>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</si>
  <si>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</si>
  <si>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</si>
  <si>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</si>
  <si>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</si>
  <si>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</si>
  <si>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</si>
  <si>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</si>
  <si>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</si>
  <si>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</si>
  <si>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</si>
  <si>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</si>
  <si>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</si>
  <si>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</si>
  <si>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</si>
  <si>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</si>
  <si>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</si>
  <si>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</si>
  <si>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</si>
  <si>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</si>
  <si>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</si>
  <si>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</si>
  <si>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</si>
  <si>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</si>
  <si>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</si>
  <si>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</si>
  <si>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</si>
  <si>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</si>
  <si>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</si>
  <si>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</si>
  <si>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</si>
  <si>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</si>
  <si>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</si>
  <si>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</si>
  <si>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</si>
  <si>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</si>
  <si>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</si>
  <si>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</si>
  <si>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</si>
  <si>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</si>
  <si>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</si>
  <si>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</si>
  <si>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</si>
  <si>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</si>
  <si>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</si>
  <si>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</si>
  <si>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</si>
  <si>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</si>
  <si>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</si>
  <si>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</si>
  <si>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Srushti</t>
  </si>
  <si>
    <t>Vidhyakumar</t>
  </si>
  <si>
    <t>Hasilakar</t>
  </si>
  <si>
    <t>Vishnupriya</t>
  </si>
  <si>
    <t>Gopal</t>
  </si>
  <si>
    <t>Sanadi</t>
  </si>
  <si>
    <t>Bhoomika</t>
  </si>
  <si>
    <t>Shivappa</t>
  </si>
  <si>
    <t>Melavanki</t>
  </si>
  <si>
    <t>Shraddha</t>
  </si>
  <si>
    <t>Sanjay</t>
  </si>
  <si>
    <t>Badanikai</t>
  </si>
  <si>
    <t>Apoorva</t>
  </si>
  <si>
    <t>Prahallad</t>
  </si>
  <si>
    <t>Uppaladinni</t>
  </si>
  <si>
    <t>Afra</t>
  </si>
  <si>
    <t>Mohammad</t>
  </si>
  <si>
    <t>Aslam</t>
  </si>
  <si>
    <t>Rahenuma</t>
  </si>
  <si>
    <t>Dawalasab</t>
  </si>
  <si>
    <t>Mujawar</t>
  </si>
  <si>
    <t>Spoorti</t>
  </si>
  <si>
    <t>Venkappa</t>
  </si>
  <si>
    <t>Magadum</t>
  </si>
  <si>
    <t>Sanjana</t>
  </si>
  <si>
    <t>Anand</t>
  </si>
  <si>
    <t>Bakare</t>
  </si>
  <si>
    <t>Samarth</t>
  </si>
  <si>
    <t>Mahadev</t>
  </si>
  <si>
    <t>Badiger</t>
  </si>
  <si>
    <t>Ravi</t>
  </si>
  <si>
    <t>Dasharath</t>
  </si>
  <si>
    <t>Hawaldar</t>
  </si>
  <si>
    <t>Anil</t>
  </si>
  <si>
    <t>Dhareppa</t>
  </si>
  <si>
    <t>Patil</t>
  </si>
  <si>
    <t>Sandeep</t>
  </si>
  <si>
    <t>Channabasappa</t>
  </si>
  <si>
    <t>Doddappagol</t>
  </si>
  <si>
    <t>Sumant</t>
  </si>
  <si>
    <t>Govindgouda</t>
  </si>
  <si>
    <t>Prajwal</t>
  </si>
  <si>
    <t>Channappa</t>
  </si>
  <si>
    <t>Kullolli</t>
  </si>
  <si>
    <t>Sanket</t>
  </si>
  <si>
    <t>Tubaki</t>
  </si>
  <si>
    <t>Shivangouda</t>
  </si>
  <si>
    <t>Nagangouda</t>
  </si>
  <si>
    <t>Praveen</t>
  </si>
  <si>
    <t>Mahalingappa</t>
  </si>
  <si>
    <t>Mallikarjun</t>
  </si>
  <si>
    <t>Mahaling</t>
  </si>
  <si>
    <t>Uppar</t>
  </si>
  <si>
    <t>Harshal</t>
  </si>
  <si>
    <t>Danesh</t>
  </si>
  <si>
    <t>Jeeragal</t>
  </si>
  <si>
    <t>Muttanna</t>
  </si>
  <si>
    <t>Kumbar</t>
  </si>
  <si>
    <t>Pavan</t>
  </si>
  <si>
    <t>Aravind</t>
  </si>
  <si>
    <t>Dhulakhed</t>
  </si>
  <si>
    <t>Basavaraj</t>
  </si>
  <si>
    <t>Mahaningappa</t>
  </si>
  <si>
    <t>Kanthi</t>
  </si>
  <si>
    <t>Rahul</t>
  </si>
  <si>
    <t>Raju</t>
  </si>
  <si>
    <t>Lamani</t>
  </si>
  <si>
    <t>Preetam</t>
  </si>
  <si>
    <t>Mahesh</t>
  </si>
  <si>
    <t>Nikhil</t>
  </si>
  <si>
    <t>Mahantesh</t>
  </si>
  <si>
    <t>Harshit</t>
  </si>
  <si>
    <t>Jamakhandi</t>
  </si>
  <si>
    <t>Nandeppanavar</t>
  </si>
  <si>
    <t>Shivaji</t>
  </si>
  <si>
    <t>Yallappa</t>
  </si>
  <si>
    <t>Suryavamshi</t>
  </si>
  <si>
    <t>Ankit</t>
  </si>
  <si>
    <t>Prakash</t>
  </si>
  <si>
    <t>Sunadholi</t>
  </si>
  <si>
    <t>Aisha</t>
  </si>
  <si>
    <t>Innus</t>
  </si>
  <si>
    <t>Karoshi</t>
  </si>
  <si>
    <t>Gurukiran</t>
  </si>
  <si>
    <t>Sanjayakumar</t>
  </si>
  <si>
    <t>Gondi</t>
  </si>
  <si>
    <t>Prateeksha</t>
  </si>
  <si>
    <t>Irappa</t>
  </si>
  <si>
    <t>Koligudd</t>
  </si>
  <si>
    <t>Anu</t>
  </si>
  <si>
    <t>Chillalashetti</t>
  </si>
  <si>
    <t>Ruchita</t>
  </si>
  <si>
    <t>Sudheer</t>
  </si>
  <si>
    <t>Vidya</t>
  </si>
  <si>
    <t>Bagoji</t>
  </si>
  <si>
    <t>Kartik</t>
  </si>
  <si>
    <t>Jalikatti</t>
  </si>
  <si>
    <t>Mahalingpur</t>
  </si>
  <si>
    <t>Gokak</t>
  </si>
  <si>
    <t>Lokapur</t>
  </si>
  <si>
    <t>Belagali</t>
  </si>
  <si>
    <t>Banahatti</t>
  </si>
  <si>
    <t>Mudhol</t>
  </si>
  <si>
    <t>Kundaragi</t>
  </si>
  <si>
    <t>Hattaraki</t>
  </si>
  <si>
    <t>Nagaral</t>
  </si>
  <si>
    <t>Mudalagi</t>
  </si>
  <si>
    <t>Aland</t>
  </si>
  <si>
    <t>Rabakavi Banahatti</t>
  </si>
  <si>
    <t>Athani</t>
  </si>
  <si>
    <t>Namadev Shimpi</t>
  </si>
  <si>
    <t>Kurubar</t>
  </si>
  <si>
    <t>Devang</t>
  </si>
  <si>
    <t>Ganiga</t>
  </si>
  <si>
    <t>Raddy</t>
  </si>
  <si>
    <t>Panchal</t>
  </si>
  <si>
    <t>Jain Digambar</t>
  </si>
  <si>
    <t>Lingayat</t>
  </si>
  <si>
    <t>Aadi Banajig</t>
  </si>
  <si>
    <t>Banajiga</t>
  </si>
  <si>
    <t>Kuruhinashetti</t>
  </si>
  <si>
    <t>Samagar</t>
  </si>
  <si>
    <t>Maratha</t>
  </si>
  <si>
    <t>Reddy</t>
  </si>
  <si>
    <t>Kuruba</t>
  </si>
  <si>
    <t>Prahalad</t>
  </si>
  <si>
    <t>Mohammad Aslam</t>
  </si>
  <si>
    <t>Sudharani</t>
  </si>
  <si>
    <t>Roopa</t>
  </si>
  <si>
    <t>Yallavva</t>
  </si>
  <si>
    <t>Manjula</t>
  </si>
  <si>
    <t>Suvarna</t>
  </si>
  <si>
    <t>Firdous</t>
  </si>
  <si>
    <t>Tahera</t>
  </si>
  <si>
    <t>Akshata</t>
  </si>
  <si>
    <t>Savita</t>
  </si>
  <si>
    <t>Sujata</t>
  </si>
  <si>
    <t>Bharati</t>
  </si>
  <si>
    <t>Shanta</t>
  </si>
  <si>
    <t>Renuka</t>
  </si>
  <si>
    <t>Sheela</t>
  </si>
  <si>
    <t>Sunanda</t>
  </si>
  <si>
    <t>Annapoorna</t>
  </si>
  <si>
    <t>Geeta</t>
  </si>
  <si>
    <t>Vijaylaxmi</t>
  </si>
  <si>
    <t>Renukha</t>
  </si>
  <si>
    <t>Savitri</t>
  </si>
  <si>
    <t>Mahadevi</t>
  </si>
  <si>
    <t>Laxmi</t>
  </si>
  <si>
    <t>Saraswati</t>
  </si>
  <si>
    <t>Tabusum</t>
  </si>
  <si>
    <t>Neelakka</t>
  </si>
  <si>
    <t>Kavya</t>
  </si>
  <si>
    <t>Soumya</t>
  </si>
  <si>
    <t>Rukmini</t>
  </si>
  <si>
    <t>Basav Nagar Mahalingapur</t>
  </si>
  <si>
    <t>Soraganvi Galli Mahalingapur</t>
  </si>
  <si>
    <t>Thotad Mane Nandganv</t>
  </si>
  <si>
    <t>S B M Bank Hattir Mahalingapur</t>
  </si>
  <si>
    <t>Belagali Road Mahalingapur</t>
  </si>
  <si>
    <t>Thotad Mane Belagali</t>
  </si>
  <si>
    <t>Agasi Galli Akkimaradi</t>
  </si>
  <si>
    <t>Thotad Mane Nagaral</t>
  </si>
  <si>
    <t>Thotad Mane Avaradi</t>
  </si>
  <si>
    <t>Uppar Oni Sameerwadi</t>
  </si>
  <si>
    <t>Kubasad Galli Mahalingapur</t>
  </si>
  <si>
    <t>Bus Stand Hattir Belagali</t>
  </si>
  <si>
    <t>R K Nagar Mahalingapur</t>
  </si>
  <si>
    <t>Noukarar Colony Sameerwadi</t>
  </si>
  <si>
    <t>Ganesh Nagar Mahalingapur</t>
  </si>
  <si>
    <t>Thotad Mane Aralimatti</t>
  </si>
  <si>
    <t>Madeena Galli Mahalingapur</t>
  </si>
  <si>
    <t>Ganesh Nagar Mlp</t>
  </si>
  <si>
    <t>Vidya Nagar Mlp</t>
  </si>
  <si>
    <t>Ward No 4 Handigund</t>
  </si>
  <si>
    <t>Thotad Mane Dhavaleshwar</t>
  </si>
  <si>
    <t>Jalikatti Toth Chimmad</t>
  </si>
  <si>
    <t>0 93346992</t>
  </si>
  <si>
    <t>0 54111485</t>
  </si>
  <si>
    <t>0 93341551</t>
  </si>
  <si>
    <t>2009-01-18</t>
  </si>
  <si>
    <t>2009-05-09</t>
  </si>
  <si>
    <t>2009-02-13</t>
  </si>
  <si>
    <t>2009-01-14</t>
  </si>
  <si>
    <t>2009-06-10</t>
  </si>
  <si>
    <t>2009-09-10</t>
  </si>
  <si>
    <t>2009-03-02</t>
  </si>
  <si>
    <t>2010-11-30</t>
  </si>
  <si>
    <t>2010-06-08</t>
  </si>
  <si>
    <t>2009-07-17</t>
  </si>
  <si>
    <t>2009-09-24</t>
  </si>
  <si>
    <t>2009-04-27</t>
  </si>
  <si>
    <t>2008-08-13</t>
  </si>
  <si>
    <t>2009-08-09</t>
  </si>
  <si>
    <t>2008-08-10</t>
  </si>
  <si>
    <t>2009-01-08</t>
  </si>
  <si>
    <t>2008-10-17</t>
  </si>
  <si>
    <t>2008-08-03</t>
  </si>
  <si>
    <t>2009-04-08</t>
  </si>
  <si>
    <t>2009-07-15</t>
  </si>
  <si>
    <t>2009-12-06</t>
  </si>
  <si>
    <t>2009-03-21</t>
  </si>
  <si>
    <t>2009-04-24</t>
  </si>
  <si>
    <t>2009-12-25</t>
  </si>
  <si>
    <t>2009-09-27</t>
  </si>
  <si>
    <t>2009-03-17</t>
  </si>
  <si>
    <t>2008-12-25</t>
  </si>
  <si>
    <t>2009-11-28</t>
  </si>
  <si>
    <t>2009-07-31</t>
  </si>
  <si>
    <t>2008-07-17</t>
  </si>
  <si>
    <t>2008-08-28</t>
  </si>
  <si>
    <t>2009-02-05</t>
  </si>
  <si>
    <t>2009-01-26</t>
  </si>
  <si>
    <t>2009-07-03</t>
  </si>
  <si>
    <t>2009-01-12</t>
  </si>
  <si>
    <t>2008-12-04</t>
  </si>
  <si>
    <t>2008-09-11</t>
  </si>
  <si>
    <t>686337290296</t>
  </si>
  <si>
    <t>465493983805</t>
  </si>
  <si>
    <t>384321791319</t>
  </si>
  <si>
    <t>222271201627</t>
  </si>
  <si>
    <t>638413270272</t>
  </si>
  <si>
    <t>653348337865</t>
  </si>
  <si>
    <t>663246197461</t>
  </si>
  <si>
    <t>702425496825</t>
  </si>
  <si>
    <t>781318826369</t>
  </si>
  <si>
    <t>723555651228</t>
  </si>
  <si>
    <t>742005129033</t>
  </si>
  <si>
    <t>653041580378</t>
  </si>
  <si>
    <t>602837234163</t>
  </si>
  <si>
    <t>874822391178</t>
  </si>
  <si>
    <t>279527399629</t>
  </si>
  <si>
    <t>710317725014</t>
  </si>
  <si>
    <t>680840480851</t>
  </si>
  <si>
    <t>662017927715</t>
  </si>
  <si>
    <t>646257950725</t>
  </si>
  <si>
    <t>536058513410</t>
  </si>
  <si>
    <t>410978063985</t>
  </si>
  <si>
    <t>850476316044</t>
  </si>
  <si>
    <t>670955734577</t>
  </si>
  <si>
    <t>207380250697</t>
  </si>
  <si>
    <t>984108777713</t>
  </si>
  <si>
    <t>280896432612</t>
  </si>
  <si>
    <t>239351340501</t>
  </si>
  <si>
    <t>837162227666</t>
  </si>
  <si>
    <t>220963759417</t>
  </si>
  <si>
    <t>702843877934</t>
  </si>
  <si>
    <t>637690997706</t>
  </si>
  <si>
    <t>866541934289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</si>
</sst>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4" fontId="0" fillId="0" borderId="2" xfId="0" applyNumberFormat="1" applyBorder="1" applyAlignment="1">
      <alignment horizontal="left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workbookViewId="0">
      <pane xSplit="1" topLeftCell="J1" activePane="topRight" state="frozen"/>
      <selection pane="topRight" activeCell="R5" sqref="R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34.28515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6.28515625" customWidth="1"/>
    <col min="47" max="47" width="17.5703125" bestFit="1" customWidth="1"/>
    <col min="48" max="48" width="14" bestFit="1" customWidth="1"/>
    <col min="49" max="49" width="27.285156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257</v>
      </c>
      <c r="C2" s="5" t="s">
        <v>258</v>
      </c>
      <c r="D2" s="5" t="s">
        <v>259</v>
      </c>
      <c r="G2" s="4">
        <v>93350177</v>
      </c>
      <c r="H2" t="s">
        <v>93</v>
      </c>
      <c r="I2">
        <v>1</v>
      </c>
      <c r="J2" s="6" t="s">
        <v>437</v>
      </c>
      <c r="K2" s="4" t="s">
        <v>89</v>
      </c>
      <c r="N2" s="4" t="s">
        <v>367</v>
      </c>
      <c r="P2" s="4">
        <v>9743408970</v>
      </c>
      <c r="R2" s="8" t="s">
        <v>505</v>
      </c>
      <c r="S2" s="4" t="s">
        <v>258</v>
      </c>
      <c r="U2" s="5" t="s">
        <v>259</v>
      </c>
      <c r="V2" s="4">
        <v>9743408970</v>
      </c>
      <c r="AC2" s="4" t="s">
        <v>384</v>
      </c>
      <c r="AD2" s="4" t="s">
        <v>258</v>
      </c>
      <c r="AE2" s="5" t="s">
        <v>259</v>
      </c>
      <c r="AF2" s="4">
        <v>9113961420</v>
      </c>
      <c r="AM2" s="4"/>
      <c r="AT2" s="4" t="s">
        <v>412</v>
      </c>
      <c r="AW2" s="4" t="s">
        <v>354</v>
      </c>
      <c r="AX2" s="4" t="s">
        <v>150</v>
      </c>
      <c r="BR2" s="7">
        <v>42010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260</v>
      </c>
      <c r="C3" s="5" t="s">
        <v>261</v>
      </c>
      <c r="D3" s="5" t="s">
        <v>262</v>
      </c>
      <c r="G3" s="4"/>
      <c r="H3" t="s">
        <v>93</v>
      </c>
      <c r="I3">
        <v>2</v>
      </c>
      <c r="J3" s="6" t="s">
        <v>438</v>
      </c>
      <c r="K3" s="4" t="s">
        <v>89</v>
      </c>
      <c r="N3" s="4" t="s">
        <v>368</v>
      </c>
      <c r="P3" s="4">
        <v>9900911203</v>
      </c>
      <c r="R3" s="6" t="s">
        <v>474</v>
      </c>
      <c r="S3" s="4" t="s">
        <v>261</v>
      </c>
      <c r="U3" s="5" t="s">
        <v>262</v>
      </c>
      <c r="V3" s="4">
        <v>9900911203</v>
      </c>
      <c r="AC3" s="4" t="s">
        <v>385</v>
      </c>
      <c r="AD3" s="4" t="s">
        <v>261</v>
      </c>
      <c r="AE3" s="5" t="s">
        <v>262</v>
      </c>
      <c r="AF3" s="4">
        <v>9611201516</v>
      </c>
      <c r="AM3" s="4">
        <v>93355108</v>
      </c>
      <c r="AT3" s="4" t="s">
        <v>412</v>
      </c>
      <c r="AW3" s="4"/>
      <c r="AX3" s="4" t="s">
        <v>150</v>
      </c>
      <c r="BR3" s="7">
        <v>42010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263</v>
      </c>
      <c r="C4" s="5" t="s">
        <v>264</v>
      </c>
      <c r="D4" s="5" t="s">
        <v>265</v>
      </c>
      <c r="G4" s="4">
        <v>93341229</v>
      </c>
      <c r="H4" t="s">
        <v>93</v>
      </c>
      <c r="I4">
        <v>3</v>
      </c>
      <c r="J4" s="6" t="s">
        <v>439</v>
      </c>
      <c r="K4" s="4" t="s">
        <v>89</v>
      </c>
      <c r="N4" s="4" t="s">
        <v>309</v>
      </c>
      <c r="P4" s="4">
        <v>9110295856</v>
      </c>
      <c r="R4" s="6" t="s">
        <v>475</v>
      </c>
      <c r="S4" s="4" t="s">
        <v>264</v>
      </c>
      <c r="U4" s="5" t="s">
        <v>265</v>
      </c>
      <c r="V4" s="4">
        <v>9110295856</v>
      </c>
      <c r="AC4" s="4" t="s">
        <v>386</v>
      </c>
      <c r="AD4" s="4" t="s">
        <v>264</v>
      </c>
      <c r="AE4" s="5" t="s">
        <v>265</v>
      </c>
      <c r="AF4" s="4">
        <v>9731147406</v>
      </c>
      <c r="AM4" s="4"/>
      <c r="AT4" s="4" t="s">
        <v>412</v>
      </c>
      <c r="AW4" s="4" t="s">
        <v>355</v>
      </c>
      <c r="AX4" s="4" t="s">
        <v>150</v>
      </c>
      <c r="BR4" s="7">
        <v>42010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266</v>
      </c>
      <c r="C5" s="5" t="s">
        <v>267</v>
      </c>
      <c r="D5" s="5" t="s">
        <v>268</v>
      </c>
      <c r="G5" s="4">
        <v>93348981</v>
      </c>
      <c r="H5" t="s">
        <v>93</v>
      </c>
      <c r="I5">
        <v>4</v>
      </c>
      <c r="J5" s="6" t="s">
        <v>440</v>
      </c>
      <c r="K5" s="4" t="s">
        <v>89</v>
      </c>
      <c r="N5" s="4" t="s">
        <v>369</v>
      </c>
      <c r="P5" s="4">
        <v>8904309668</v>
      </c>
      <c r="R5" s="6" t="s">
        <v>476</v>
      </c>
      <c r="S5" s="4" t="s">
        <v>267</v>
      </c>
      <c r="U5" s="5" t="s">
        <v>268</v>
      </c>
      <c r="V5" s="4">
        <v>8904309668</v>
      </c>
      <c r="AC5" s="4" t="s">
        <v>387</v>
      </c>
      <c r="AD5" s="4" t="s">
        <v>267</v>
      </c>
      <c r="AE5" s="5" t="s">
        <v>268</v>
      </c>
      <c r="AF5" s="4">
        <v>7406802394</v>
      </c>
      <c r="AM5" s="4"/>
      <c r="AT5" s="4" t="s">
        <v>413</v>
      </c>
      <c r="AW5" s="4" t="s">
        <v>354</v>
      </c>
      <c r="AX5" s="4" t="s">
        <v>150</v>
      </c>
      <c r="BR5" s="7">
        <v>42041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269</v>
      </c>
      <c r="C6" s="5" t="s">
        <v>270</v>
      </c>
      <c r="D6" s="5" t="s">
        <v>271</v>
      </c>
      <c r="G6" s="4">
        <v>93341072</v>
      </c>
      <c r="H6" t="s">
        <v>93</v>
      </c>
      <c r="I6">
        <v>5</v>
      </c>
      <c r="J6" s="6" t="s">
        <v>441</v>
      </c>
      <c r="K6" s="4" t="s">
        <v>89</v>
      </c>
      <c r="N6" s="4" t="s">
        <v>370</v>
      </c>
      <c r="P6" s="4">
        <v>9663364345</v>
      </c>
      <c r="R6" s="6" t="s">
        <v>477</v>
      </c>
      <c r="S6" s="4" t="s">
        <v>382</v>
      </c>
      <c r="U6" s="5" t="s">
        <v>271</v>
      </c>
      <c r="V6" s="4">
        <v>9663364345</v>
      </c>
      <c r="AC6" s="4" t="s">
        <v>388</v>
      </c>
      <c r="AD6" s="4" t="s">
        <v>382</v>
      </c>
      <c r="AE6" s="5" t="s">
        <v>271</v>
      </c>
      <c r="AF6" s="4">
        <v>7760149162</v>
      </c>
      <c r="AM6" s="4"/>
      <c r="AT6" s="4" t="s">
        <v>414</v>
      </c>
      <c r="AW6" s="4" t="s">
        <v>354</v>
      </c>
      <c r="AX6" s="4" t="s">
        <v>150</v>
      </c>
      <c r="BR6" s="7">
        <v>42041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4.25" customHeight="1">
      <c r="A7">
        <v>6</v>
      </c>
      <c r="B7" s="4" t="s">
        <v>272</v>
      </c>
      <c r="C7" s="5" t="s">
        <v>273</v>
      </c>
      <c r="D7" s="5" t="s">
        <v>274</v>
      </c>
      <c r="G7" s="4">
        <v>93339952</v>
      </c>
      <c r="H7" t="s">
        <v>93</v>
      </c>
      <c r="I7">
        <v>6</v>
      </c>
      <c r="J7" s="6" t="s">
        <v>442</v>
      </c>
      <c r="K7" s="4" t="s">
        <v>89</v>
      </c>
      <c r="N7" s="4" t="s">
        <v>90</v>
      </c>
      <c r="P7" s="4">
        <v>7892078223</v>
      </c>
      <c r="R7" s="6" t="s">
        <v>478</v>
      </c>
      <c r="S7" s="4" t="s">
        <v>383</v>
      </c>
      <c r="U7" s="5" t="s">
        <v>274</v>
      </c>
      <c r="V7" s="4">
        <v>7892078223</v>
      </c>
      <c r="AC7" s="4" t="s">
        <v>389</v>
      </c>
      <c r="AD7" s="4" t="s">
        <v>383</v>
      </c>
      <c r="AE7" s="5" t="s">
        <v>274</v>
      </c>
      <c r="AF7" s="4">
        <v>9900895400</v>
      </c>
      <c r="AM7" s="4"/>
      <c r="AT7" s="4" t="s">
        <v>412</v>
      </c>
      <c r="AW7" s="4" t="s">
        <v>354</v>
      </c>
      <c r="AX7" s="4" t="s">
        <v>169</v>
      </c>
      <c r="BR7" s="7">
        <v>42041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</row>
    <row r="8" spans="1:662">
      <c r="A8">
        <v>7</v>
      </c>
      <c r="B8" s="4" t="s">
        <v>275</v>
      </c>
      <c r="C8" s="5" t="s">
        <v>276</v>
      </c>
      <c r="D8" s="5" t="s">
        <v>277</v>
      </c>
      <c r="G8" s="4"/>
      <c r="H8" t="s">
        <v>93</v>
      </c>
      <c r="I8">
        <v>7</v>
      </c>
      <c r="J8" s="6" t="s">
        <v>443</v>
      </c>
      <c r="K8" s="4" t="s">
        <v>89</v>
      </c>
      <c r="N8" s="4" t="s">
        <v>90</v>
      </c>
      <c r="P8" s="4">
        <v>8095353200</v>
      </c>
      <c r="R8" s="6"/>
      <c r="S8" s="4" t="s">
        <v>276</v>
      </c>
      <c r="U8" s="5" t="s">
        <v>277</v>
      </c>
      <c r="V8" s="4">
        <v>8095353200</v>
      </c>
      <c r="AC8" s="4" t="s">
        <v>390</v>
      </c>
      <c r="AD8" s="4" t="s">
        <v>276</v>
      </c>
      <c r="AE8" s="5" t="s">
        <v>277</v>
      </c>
      <c r="AF8" s="4">
        <v>8722725286</v>
      </c>
      <c r="AM8" s="4">
        <v>93347144</v>
      </c>
      <c r="AT8" s="4" t="s">
        <v>415</v>
      </c>
      <c r="AW8" s="4"/>
      <c r="AX8" s="4" t="s">
        <v>169</v>
      </c>
      <c r="BR8" s="7">
        <v>42041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4" t="s">
        <v>278</v>
      </c>
      <c r="C9" s="5" t="s">
        <v>279</v>
      </c>
      <c r="D9" s="5" t="s">
        <v>280</v>
      </c>
      <c r="G9" s="4">
        <v>93350085</v>
      </c>
      <c r="H9" t="s">
        <v>93</v>
      </c>
      <c r="I9">
        <v>8</v>
      </c>
      <c r="J9" s="6" t="s">
        <v>444</v>
      </c>
      <c r="K9" s="4" t="s">
        <v>89</v>
      </c>
      <c r="N9" s="4" t="s">
        <v>371</v>
      </c>
      <c r="P9" s="4">
        <v>8951835334</v>
      </c>
      <c r="R9" s="6" t="s">
        <v>479</v>
      </c>
      <c r="S9" s="4" t="s">
        <v>279</v>
      </c>
      <c r="U9" s="5" t="s">
        <v>280</v>
      </c>
      <c r="V9" s="4">
        <v>8951835334</v>
      </c>
      <c r="AC9" s="4" t="s">
        <v>387</v>
      </c>
      <c r="AD9" s="4" t="s">
        <v>279</v>
      </c>
      <c r="AE9" s="5" t="s">
        <v>280</v>
      </c>
      <c r="AF9" s="4">
        <v>8431442900</v>
      </c>
      <c r="AM9" s="4"/>
      <c r="AT9" s="4" t="s">
        <v>416</v>
      </c>
      <c r="AW9" s="4" t="s">
        <v>356</v>
      </c>
      <c r="AX9" s="4" t="s">
        <v>150</v>
      </c>
      <c r="BR9" s="7">
        <v>42041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4" t="s">
        <v>281</v>
      </c>
      <c r="C10" s="5" t="s">
        <v>282</v>
      </c>
      <c r="D10" s="5" t="s">
        <v>283</v>
      </c>
      <c r="G10" s="4">
        <v>93348666</v>
      </c>
      <c r="H10" t="s">
        <v>93</v>
      </c>
      <c r="I10">
        <v>9</v>
      </c>
      <c r="J10" s="6" t="s">
        <v>445</v>
      </c>
      <c r="K10" s="4" t="s">
        <v>89</v>
      </c>
      <c r="N10" s="4" t="s">
        <v>367</v>
      </c>
      <c r="P10" s="4">
        <v>9902426181</v>
      </c>
      <c r="R10" s="6" t="s">
        <v>480</v>
      </c>
      <c r="S10" s="4" t="s">
        <v>282</v>
      </c>
      <c r="U10" s="5" t="s">
        <v>283</v>
      </c>
      <c r="V10" s="4">
        <v>9902426181</v>
      </c>
      <c r="AC10" s="4" t="s">
        <v>391</v>
      </c>
      <c r="AD10" s="4" t="s">
        <v>282</v>
      </c>
      <c r="AE10" s="5" t="s">
        <v>283</v>
      </c>
      <c r="AF10" s="4">
        <v>9880445518</v>
      </c>
      <c r="AM10" s="4"/>
      <c r="AT10" s="4" t="s">
        <v>412</v>
      </c>
      <c r="AW10" s="4" t="s">
        <v>354</v>
      </c>
      <c r="AX10" s="4" t="s">
        <v>150</v>
      </c>
      <c r="BR10" s="7">
        <v>42041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4" t="s">
        <v>284</v>
      </c>
      <c r="C11" s="5" t="s">
        <v>285</v>
      </c>
      <c r="D11" s="5" t="s">
        <v>286</v>
      </c>
      <c r="G11" s="4">
        <v>93348547</v>
      </c>
      <c r="H11" t="s">
        <v>93</v>
      </c>
      <c r="I11">
        <v>10</v>
      </c>
      <c r="J11" s="6" t="s">
        <v>446</v>
      </c>
      <c r="K11" s="4" t="s">
        <v>73</v>
      </c>
      <c r="N11" s="4" t="s">
        <v>372</v>
      </c>
      <c r="P11" s="4">
        <v>9036049171</v>
      </c>
      <c r="R11" s="6" t="s">
        <v>481</v>
      </c>
      <c r="S11" s="4" t="s">
        <v>285</v>
      </c>
      <c r="U11" s="5" t="s">
        <v>286</v>
      </c>
      <c r="V11" s="4">
        <v>9036049171</v>
      </c>
      <c r="AC11" s="4" t="s">
        <v>392</v>
      </c>
      <c r="AD11" s="4" t="s">
        <v>285</v>
      </c>
      <c r="AE11" s="5" t="s">
        <v>286</v>
      </c>
      <c r="AF11" s="4">
        <v>8496861196</v>
      </c>
      <c r="AM11" s="4"/>
      <c r="AT11" s="4" t="s">
        <v>412</v>
      </c>
      <c r="AW11" s="4" t="s">
        <v>354</v>
      </c>
      <c r="AX11" s="4" t="s">
        <v>150</v>
      </c>
      <c r="BR11" s="7">
        <v>42041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287</v>
      </c>
      <c r="C12" s="5" t="s">
        <v>288</v>
      </c>
      <c r="D12" s="5" t="s">
        <v>289</v>
      </c>
      <c r="G12" s="4"/>
      <c r="H12" t="s">
        <v>93</v>
      </c>
      <c r="I12">
        <v>11</v>
      </c>
      <c r="J12" s="6" t="s">
        <v>447</v>
      </c>
      <c r="K12" s="4" t="s">
        <v>73</v>
      </c>
      <c r="N12" s="4" t="s">
        <v>373</v>
      </c>
      <c r="P12" s="4">
        <v>9449213157</v>
      </c>
      <c r="R12" s="6" t="s">
        <v>482</v>
      </c>
      <c r="S12" s="4" t="s">
        <v>288</v>
      </c>
      <c r="U12" s="5" t="s">
        <v>289</v>
      </c>
      <c r="V12" s="4">
        <v>9449213157</v>
      </c>
      <c r="AC12" s="4" t="s">
        <v>393</v>
      </c>
      <c r="AD12" s="4" t="s">
        <v>288</v>
      </c>
      <c r="AE12" s="5" t="s">
        <v>289</v>
      </c>
      <c r="AF12" s="4">
        <v>8861810008</v>
      </c>
      <c r="AM12" s="4">
        <v>93347128</v>
      </c>
      <c r="AT12" s="4" t="s">
        <v>417</v>
      </c>
      <c r="AW12" s="4" t="s">
        <v>357</v>
      </c>
      <c r="AX12" s="4" t="s">
        <v>150</v>
      </c>
      <c r="BR12" s="7">
        <v>42041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290</v>
      </c>
      <c r="C13" s="5" t="s">
        <v>291</v>
      </c>
      <c r="D13" s="5" t="s">
        <v>292</v>
      </c>
      <c r="G13" s="4"/>
      <c r="H13" t="s">
        <v>93</v>
      </c>
      <c r="I13">
        <v>12</v>
      </c>
      <c r="J13" s="6" t="s">
        <v>448</v>
      </c>
      <c r="K13" s="4" t="s">
        <v>73</v>
      </c>
      <c r="N13" s="4" t="s">
        <v>374</v>
      </c>
      <c r="P13" s="4">
        <v>7760039118</v>
      </c>
      <c r="R13" s="6" t="s">
        <v>483</v>
      </c>
      <c r="S13" s="4" t="s">
        <v>291</v>
      </c>
      <c r="U13" s="5" t="s">
        <v>292</v>
      </c>
      <c r="V13" s="4">
        <v>7760039118</v>
      </c>
      <c r="AC13" s="4" t="s">
        <v>394</v>
      </c>
      <c r="AD13" s="4" t="s">
        <v>291</v>
      </c>
      <c r="AE13" s="5" t="s">
        <v>292</v>
      </c>
      <c r="AF13" s="4">
        <v>9945784474</v>
      </c>
      <c r="AM13" s="4">
        <v>93340279</v>
      </c>
      <c r="AT13" s="4" t="s">
        <v>412</v>
      </c>
      <c r="AW13" s="4"/>
      <c r="AX13" s="4" t="s">
        <v>150</v>
      </c>
      <c r="BR13" s="7">
        <v>42041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293</v>
      </c>
      <c r="C14" s="5" t="s">
        <v>294</v>
      </c>
      <c r="D14" s="5" t="s">
        <v>295</v>
      </c>
      <c r="G14" s="4">
        <v>93348643</v>
      </c>
      <c r="H14" t="s">
        <v>93</v>
      </c>
      <c r="I14">
        <v>13</v>
      </c>
      <c r="J14" s="6" t="s">
        <v>449</v>
      </c>
      <c r="K14" s="4" t="s">
        <v>73</v>
      </c>
      <c r="N14" s="4" t="s">
        <v>375</v>
      </c>
      <c r="P14" s="4">
        <v>9663732809</v>
      </c>
      <c r="R14" s="6" t="s">
        <v>484</v>
      </c>
      <c r="S14" s="4" t="s">
        <v>294</v>
      </c>
      <c r="U14" s="5" t="s">
        <v>295</v>
      </c>
      <c r="V14" s="4">
        <v>9663732809</v>
      </c>
      <c r="AC14" s="4" t="s">
        <v>395</v>
      </c>
      <c r="AD14" s="4" t="s">
        <v>294</v>
      </c>
      <c r="AE14" s="5" t="s">
        <v>295</v>
      </c>
      <c r="AF14" s="4">
        <v>1111111111</v>
      </c>
      <c r="AM14" s="4"/>
      <c r="AT14" s="4" t="s">
        <v>418</v>
      </c>
      <c r="AW14" s="4" t="s">
        <v>358</v>
      </c>
      <c r="AX14" s="4" t="s">
        <v>150</v>
      </c>
      <c r="BR14" s="7">
        <v>42041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296</v>
      </c>
      <c r="C15" s="5" t="s">
        <v>297</v>
      </c>
      <c r="D15" s="5" t="s">
        <v>292</v>
      </c>
      <c r="G15" s="4"/>
      <c r="H15" t="s">
        <v>93</v>
      </c>
      <c r="I15">
        <v>14</v>
      </c>
      <c r="J15" s="6" t="s">
        <v>450</v>
      </c>
      <c r="K15" s="4" t="s">
        <v>73</v>
      </c>
      <c r="N15" s="4" t="s">
        <v>371</v>
      </c>
      <c r="P15" s="4">
        <v>9481570246</v>
      </c>
      <c r="R15" s="6" t="s">
        <v>485</v>
      </c>
      <c r="S15" s="4" t="s">
        <v>297</v>
      </c>
      <c r="U15" s="5" t="s">
        <v>292</v>
      </c>
      <c r="V15" s="4">
        <v>9481570246</v>
      </c>
      <c r="AC15" s="4" t="s">
        <v>396</v>
      </c>
      <c r="AD15" s="4" t="s">
        <v>297</v>
      </c>
      <c r="AE15" s="5" t="s">
        <v>292</v>
      </c>
      <c r="AF15" s="4">
        <v>1111111111</v>
      </c>
      <c r="AM15" s="4">
        <v>93354884</v>
      </c>
      <c r="AT15" s="4" t="s">
        <v>419</v>
      </c>
      <c r="AW15" s="4"/>
      <c r="AX15" s="4" t="s">
        <v>150</v>
      </c>
      <c r="BR15" s="7">
        <v>42041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298</v>
      </c>
      <c r="C16" s="5" t="s">
        <v>299</v>
      </c>
      <c r="D16" s="5" t="s">
        <v>300</v>
      </c>
      <c r="G16" s="4">
        <v>93346765</v>
      </c>
      <c r="H16" t="s">
        <v>93</v>
      </c>
      <c r="I16">
        <v>15</v>
      </c>
      <c r="J16" s="6" t="s">
        <v>451</v>
      </c>
      <c r="K16" s="4" t="s">
        <v>73</v>
      </c>
      <c r="N16" s="4" t="s">
        <v>376</v>
      </c>
      <c r="P16" s="4">
        <v>9886279448</v>
      </c>
      <c r="R16" s="6" t="s">
        <v>486</v>
      </c>
      <c r="S16" s="4" t="s">
        <v>299</v>
      </c>
      <c r="U16" s="5" t="s">
        <v>300</v>
      </c>
      <c r="V16" s="4">
        <v>9886279448</v>
      </c>
      <c r="AC16" s="4" t="s">
        <v>397</v>
      </c>
      <c r="AD16" s="4" t="s">
        <v>299</v>
      </c>
      <c r="AE16" s="5" t="s">
        <v>300</v>
      </c>
      <c r="AF16" s="4">
        <v>1111111111</v>
      </c>
      <c r="AM16" s="4"/>
      <c r="AT16" s="4" t="s">
        <v>412</v>
      </c>
      <c r="AW16" s="4" t="s">
        <v>354</v>
      </c>
      <c r="AX16" s="4" t="s">
        <v>150</v>
      </c>
      <c r="BR16" s="7">
        <v>42041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301</v>
      </c>
      <c r="C17" s="5" t="s">
        <v>279</v>
      </c>
      <c r="D17" s="5" t="s">
        <v>302</v>
      </c>
      <c r="G17" s="4">
        <v>93348906</v>
      </c>
      <c r="H17" t="s">
        <v>93</v>
      </c>
      <c r="I17">
        <v>16</v>
      </c>
      <c r="J17" s="6" t="s">
        <v>452</v>
      </c>
      <c r="K17" s="4" t="s">
        <v>73</v>
      </c>
      <c r="N17" s="4" t="s">
        <v>371</v>
      </c>
      <c r="P17" s="4">
        <v>9590557513</v>
      </c>
      <c r="R17" s="6" t="s">
        <v>487</v>
      </c>
      <c r="S17" s="4" t="s">
        <v>279</v>
      </c>
      <c r="U17" s="5" t="s">
        <v>302</v>
      </c>
      <c r="V17" s="4">
        <v>9590557513</v>
      </c>
      <c r="AC17" s="4" t="s">
        <v>398</v>
      </c>
      <c r="AD17" s="4" t="s">
        <v>279</v>
      </c>
      <c r="AE17" s="5" t="s">
        <v>302</v>
      </c>
      <c r="AF17" s="4">
        <v>9019499136</v>
      </c>
      <c r="AM17" s="4"/>
      <c r="AT17" s="4" t="s">
        <v>419</v>
      </c>
      <c r="AW17" s="4" t="s">
        <v>359</v>
      </c>
      <c r="AX17" s="4" t="s">
        <v>150</v>
      </c>
      <c r="BR17" s="7">
        <v>42041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" customHeight="1">
      <c r="A18">
        <v>17</v>
      </c>
      <c r="B18" s="4" t="s">
        <v>303</v>
      </c>
      <c r="C18" s="5" t="s">
        <v>304</v>
      </c>
      <c r="D18" s="5" t="s">
        <v>292</v>
      </c>
      <c r="G18" s="4"/>
      <c r="H18" t="s">
        <v>93</v>
      </c>
      <c r="I18">
        <v>17</v>
      </c>
      <c r="J18" s="6" t="s">
        <v>453</v>
      </c>
      <c r="K18" s="4" t="s">
        <v>73</v>
      </c>
      <c r="N18" s="4" t="s">
        <v>374</v>
      </c>
      <c r="P18" s="4">
        <v>9731560212</v>
      </c>
      <c r="R18" s="6" t="s">
        <v>488</v>
      </c>
      <c r="S18" s="4" t="s">
        <v>304</v>
      </c>
      <c r="U18" s="5" t="s">
        <v>292</v>
      </c>
      <c r="V18" s="4">
        <v>9731560212</v>
      </c>
      <c r="AC18" s="4" t="s">
        <v>388</v>
      </c>
      <c r="AD18" s="4" t="s">
        <v>304</v>
      </c>
      <c r="AE18" s="5" t="s">
        <v>292</v>
      </c>
      <c r="AF18" s="4">
        <v>9481570246</v>
      </c>
      <c r="AM18" s="4">
        <v>93349428</v>
      </c>
      <c r="AT18" s="4" t="s">
        <v>420</v>
      </c>
      <c r="AW18" s="4"/>
      <c r="AX18" s="4" t="s">
        <v>150</v>
      </c>
      <c r="BR18" s="7">
        <v>42041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305</v>
      </c>
      <c r="C19" s="5" t="s">
        <v>306</v>
      </c>
      <c r="D19" s="5" t="s">
        <v>271</v>
      </c>
      <c r="G19" s="4"/>
      <c r="H19" t="s">
        <v>93</v>
      </c>
      <c r="I19">
        <v>18</v>
      </c>
      <c r="J19" s="6" t="s">
        <v>454</v>
      </c>
      <c r="K19" s="4" t="s">
        <v>73</v>
      </c>
      <c r="N19" s="4" t="s">
        <v>370</v>
      </c>
      <c r="P19" s="4">
        <v>9591461575</v>
      </c>
      <c r="R19" s="6" t="s">
        <v>489</v>
      </c>
      <c r="S19" s="4" t="s">
        <v>306</v>
      </c>
      <c r="U19" s="5" t="s">
        <v>271</v>
      </c>
      <c r="V19" s="4">
        <v>9591461575</v>
      </c>
      <c r="AC19" s="4" t="s">
        <v>399</v>
      </c>
      <c r="AD19" s="4" t="s">
        <v>306</v>
      </c>
      <c r="AE19" s="5" t="s">
        <v>271</v>
      </c>
      <c r="AF19" s="4">
        <v>9480961575</v>
      </c>
      <c r="AM19" s="4">
        <v>93346951</v>
      </c>
      <c r="AT19" s="4" t="s">
        <v>414</v>
      </c>
      <c r="AW19" s="4"/>
      <c r="AX19" s="4" t="s">
        <v>150</v>
      </c>
      <c r="BR19" s="7">
        <v>42041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307</v>
      </c>
      <c r="C20" s="5" t="s">
        <v>308</v>
      </c>
      <c r="D20" s="5" t="s">
        <v>309</v>
      </c>
      <c r="G20" s="4">
        <v>93341913</v>
      </c>
      <c r="H20" t="s">
        <v>93</v>
      </c>
      <c r="I20">
        <v>19</v>
      </c>
      <c r="J20" s="6" t="s">
        <v>455</v>
      </c>
      <c r="K20" s="4" t="s">
        <v>73</v>
      </c>
      <c r="N20" s="4" t="s">
        <v>309</v>
      </c>
      <c r="P20" s="4">
        <v>9900594763</v>
      </c>
      <c r="R20" s="6" t="s">
        <v>490</v>
      </c>
      <c r="S20" s="4" t="s">
        <v>308</v>
      </c>
      <c r="U20" s="5" t="s">
        <v>309</v>
      </c>
      <c r="V20" s="4">
        <v>9900594763</v>
      </c>
      <c r="AC20" s="4" t="s">
        <v>400</v>
      </c>
      <c r="AD20" s="4" t="s">
        <v>308</v>
      </c>
      <c r="AE20" s="5" t="s">
        <v>309</v>
      </c>
      <c r="AF20" s="4">
        <v>1111111111</v>
      </c>
      <c r="AM20" s="4"/>
      <c r="AT20" s="4" t="s">
        <v>421</v>
      </c>
      <c r="AW20" s="4" t="s">
        <v>354</v>
      </c>
      <c r="AX20" s="4" t="s">
        <v>150</v>
      </c>
      <c r="BR20" s="7">
        <v>42041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310</v>
      </c>
      <c r="C21" s="5" t="s">
        <v>311</v>
      </c>
      <c r="D21" s="5" t="s">
        <v>312</v>
      </c>
      <c r="G21" s="4">
        <v>93341385</v>
      </c>
      <c r="H21" t="s">
        <v>93</v>
      </c>
      <c r="I21">
        <v>20</v>
      </c>
      <c r="J21" s="6" t="s">
        <v>456</v>
      </c>
      <c r="K21" s="4" t="s">
        <v>73</v>
      </c>
      <c r="N21" s="4" t="s">
        <v>377</v>
      </c>
      <c r="P21" s="4">
        <v>9880520161</v>
      </c>
      <c r="R21" s="6" t="s">
        <v>491</v>
      </c>
      <c r="S21" s="4" t="s">
        <v>311</v>
      </c>
      <c r="U21" s="5" t="s">
        <v>312</v>
      </c>
      <c r="V21" s="4">
        <v>9880520161</v>
      </c>
      <c r="AC21" s="4" t="s">
        <v>401</v>
      </c>
      <c r="AD21" s="4" t="s">
        <v>311</v>
      </c>
      <c r="AE21" s="5" t="s">
        <v>312</v>
      </c>
      <c r="AF21" s="4">
        <v>1111111111</v>
      </c>
      <c r="AM21" s="4"/>
      <c r="AT21" s="4" t="s">
        <v>422</v>
      </c>
      <c r="AW21" s="4" t="s">
        <v>329</v>
      </c>
      <c r="AX21" s="4" t="s">
        <v>150</v>
      </c>
      <c r="BR21" s="7">
        <v>42041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>
        <v>21</v>
      </c>
      <c r="B22" s="4" t="s">
        <v>313</v>
      </c>
      <c r="C22" s="5" t="s">
        <v>306</v>
      </c>
      <c r="D22" s="5" t="s">
        <v>314</v>
      </c>
      <c r="G22" s="4"/>
      <c r="H22" t="s">
        <v>93</v>
      </c>
      <c r="I22">
        <v>21</v>
      </c>
      <c r="J22" s="6" t="s">
        <v>457</v>
      </c>
      <c r="K22" s="4" t="s">
        <v>73</v>
      </c>
      <c r="N22" s="4" t="s">
        <v>314</v>
      </c>
      <c r="P22" s="4">
        <v>8951420584</v>
      </c>
      <c r="R22" s="6" t="s">
        <v>492</v>
      </c>
      <c r="S22" s="4" t="s">
        <v>306</v>
      </c>
      <c r="U22" s="5" t="s">
        <v>314</v>
      </c>
      <c r="V22" s="4">
        <v>8951420584</v>
      </c>
      <c r="AC22" s="4" t="s">
        <v>402</v>
      </c>
      <c r="AD22" s="4" t="s">
        <v>306</v>
      </c>
      <c r="AE22" s="5" t="s">
        <v>314</v>
      </c>
      <c r="AF22" s="4">
        <v>1111111111</v>
      </c>
      <c r="AM22" s="4">
        <v>93343639</v>
      </c>
      <c r="AT22" s="4" t="s">
        <v>417</v>
      </c>
      <c r="AW22" s="4"/>
      <c r="AX22" s="4" t="s">
        <v>150</v>
      </c>
      <c r="BR22" s="7">
        <v>42041</v>
      </c>
      <c r="XT22" t="s">
        <v>237</v>
      </c>
      <c r="YC22" t="s">
        <v>238</v>
      </c>
      <c r="YF22" t="s">
        <v>123</v>
      </c>
      <c r="YG22" t="s">
        <v>239</v>
      </c>
    </row>
    <row r="23" spans="1:657">
      <c r="A23">
        <v>22</v>
      </c>
      <c r="B23" s="4" t="s">
        <v>315</v>
      </c>
      <c r="C23" s="5" t="s">
        <v>316</v>
      </c>
      <c r="D23" s="5" t="s">
        <v>317</v>
      </c>
      <c r="G23" s="4"/>
      <c r="H23" t="s">
        <v>93</v>
      </c>
      <c r="I23">
        <v>22</v>
      </c>
      <c r="J23" s="6" t="s">
        <v>458</v>
      </c>
      <c r="K23" s="4" t="s">
        <v>73</v>
      </c>
      <c r="N23" s="4" t="s">
        <v>378</v>
      </c>
      <c r="P23" s="4">
        <v>9900887794</v>
      </c>
      <c r="R23" s="6"/>
      <c r="S23" s="4" t="s">
        <v>316</v>
      </c>
      <c r="U23" s="5" t="s">
        <v>317</v>
      </c>
      <c r="V23" s="4">
        <v>9900887794</v>
      </c>
      <c r="AC23" s="4" t="s">
        <v>400</v>
      </c>
      <c r="AD23" s="4" t="s">
        <v>316</v>
      </c>
      <c r="AE23" s="5" t="s">
        <v>317</v>
      </c>
      <c r="AF23" s="4">
        <v>1111111111</v>
      </c>
      <c r="AM23" s="4">
        <v>93346697</v>
      </c>
      <c r="AT23" s="4" t="s">
        <v>423</v>
      </c>
      <c r="AW23" s="4"/>
      <c r="AX23" s="4" t="s">
        <v>150</v>
      </c>
      <c r="BR23" s="7">
        <v>42041</v>
      </c>
      <c r="XT23" t="s">
        <v>240</v>
      </c>
      <c r="YC23" t="s">
        <v>241</v>
      </c>
      <c r="YG23" t="s">
        <v>242</v>
      </c>
    </row>
    <row r="24" spans="1:657">
      <c r="A24">
        <v>23</v>
      </c>
      <c r="B24" s="4" t="s">
        <v>318</v>
      </c>
      <c r="C24" s="5" t="s">
        <v>319</v>
      </c>
      <c r="D24" s="5" t="s">
        <v>320</v>
      </c>
      <c r="G24" s="4"/>
      <c r="H24" t="s">
        <v>93</v>
      </c>
      <c r="I24">
        <v>23</v>
      </c>
      <c r="J24" s="6" t="s">
        <v>459</v>
      </c>
      <c r="K24" s="4" t="s">
        <v>73</v>
      </c>
      <c r="N24" s="4" t="s">
        <v>374</v>
      </c>
      <c r="P24" s="4">
        <v>9740964610</v>
      </c>
      <c r="R24" s="6" t="s">
        <v>493</v>
      </c>
      <c r="S24" s="4" t="s">
        <v>306</v>
      </c>
      <c r="U24" s="5" t="s">
        <v>320</v>
      </c>
      <c r="V24" s="4">
        <v>9740964610</v>
      </c>
      <c r="AC24" s="4" t="s">
        <v>394</v>
      </c>
      <c r="AD24" s="4" t="s">
        <v>306</v>
      </c>
      <c r="AE24" s="5" t="s">
        <v>320</v>
      </c>
      <c r="AF24" s="4">
        <v>6362011519</v>
      </c>
      <c r="AM24" s="4">
        <v>93341208</v>
      </c>
      <c r="AT24" s="4" t="s">
        <v>417</v>
      </c>
      <c r="AW24" s="4"/>
      <c r="AX24" s="4" t="s">
        <v>150</v>
      </c>
      <c r="BR24" s="7">
        <v>42041</v>
      </c>
      <c r="XT24" t="s">
        <v>243</v>
      </c>
      <c r="YC24" t="s">
        <v>244</v>
      </c>
      <c r="YG24" t="s">
        <v>245</v>
      </c>
    </row>
    <row r="25" spans="1:657">
      <c r="A25">
        <v>24</v>
      </c>
      <c r="B25" s="4" t="s">
        <v>321</v>
      </c>
      <c r="C25" s="5" t="s">
        <v>322</v>
      </c>
      <c r="D25" s="5" t="s">
        <v>323</v>
      </c>
      <c r="G25" s="4">
        <v>93347039</v>
      </c>
      <c r="H25" t="s">
        <v>93</v>
      </c>
      <c r="I25">
        <v>24</v>
      </c>
      <c r="J25" s="6" t="s">
        <v>460</v>
      </c>
      <c r="K25" s="4" t="s">
        <v>73</v>
      </c>
      <c r="N25" s="4" t="s">
        <v>323</v>
      </c>
      <c r="P25" s="4">
        <v>9980275738</v>
      </c>
      <c r="R25" s="6" t="s">
        <v>494</v>
      </c>
      <c r="S25" s="4" t="s">
        <v>322</v>
      </c>
      <c r="U25" s="5" t="s">
        <v>323</v>
      </c>
      <c r="V25" s="4">
        <v>9980275738</v>
      </c>
      <c r="AC25" s="4" t="s">
        <v>400</v>
      </c>
      <c r="AD25" s="4" t="s">
        <v>322</v>
      </c>
      <c r="AE25" s="5" t="s">
        <v>323</v>
      </c>
      <c r="AF25" s="4">
        <v>8494999092</v>
      </c>
      <c r="AM25" s="4"/>
      <c r="AT25" s="4" t="s">
        <v>424</v>
      </c>
      <c r="AW25" s="4" t="s">
        <v>360</v>
      </c>
      <c r="AX25" s="4" t="s">
        <v>150</v>
      </c>
      <c r="BR25" s="7">
        <v>42041</v>
      </c>
      <c r="XT25" t="s">
        <v>246</v>
      </c>
      <c r="YC25" t="s">
        <v>247</v>
      </c>
      <c r="YG25" t="s">
        <v>248</v>
      </c>
    </row>
    <row r="26" spans="1:657">
      <c r="A26">
        <v>25</v>
      </c>
      <c r="B26" s="4" t="s">
        <v>324</v>
      </c>
      <c r="C26" s="5" t="s">
        <v>325</v>
      </c>
      <c r="D26" s="5" t="s">
        <v>286</v>
      </c>
      <c r="G26" s="4"/>
      <c r="H26" t="s">
        <v>93</v>
      </c>
      <c r="I26">
        <v>25</v>
      </c>
      <c r="J26" s="6" t="s">
        <v>461</v>
      </c>
      <c r="K26" s="4" t="s">
        <v>73</v>
      </c>
      <c r="N26" s="4" t="s">
        <v>372</v>
      </c>
      <c r="P26" s="4">
        <v>8747984860</v>
      </c>
      <c r="R26" s="6"/>
      <c r="S26" s="4" t="s">
        <v>325</v>
      </c>
      <c r="U26" s="5" t="s">
        <v>286</v>
      </c>
      <c r="V26" s="4">
        <v>8747984860</v>
      </c>
      <c r="AC26" s="4" t="s">
        <v>403</v>
      </c>
      <c r="AD26" s="4" t="s">
        <v>325</v>
      </c>
      <c r="AE26" s="5" t="s">
        <v>286</v>
      </c>
      <c r="AF26" s="4">
        <v>1111111111</v>
      </c>
      <c r="AM26" s="4" t="s">
        <v>434</v>
      </c>
      <c r="AT26" s="4" t="s">
        <v>423</v>
      </c>
      <c r="AW26" s="4"/>
      <c r="AX26" s="4" t="s">
        <v>150</v>
      </c>
      <c r="BR26" s="7">
        <v>42041</v>
      </c>
      <c r="XT26" t="s">
        <v>249</v>
      </c>
      <c r="YC26" t="s">
        <v>250</v>
      </c>
      <c r="YG26" t="s">
        <v>251</v>
      </c>
    </row>
    <row r="27" spans="1:657">
      <c r="A27">
        <v>26</v>
      </c>
      <c r="B27" s="4" t="s">
        <v>326</v>
      </c>
      <c r="C27" s="5" t="s">
        <v>327</v>
      </c>
      <c r="D27" s="5" t="s">
        <v>292</v>
      </c>
      <c r="G27" s="4">
        <v>93346363</v>
      </c>
      <c r="H27" t="s">
        <v>93</v>
      </c>
      <c r="I27">
        <v>26</v>
      </c>
      <c r="J27" s="6" t="s">
        <v>462</v>
      </c>
      <c r="K27" s="4" t="s">
        <v>73</v>
      </c>
      <c r="N27" s="4" t="s">
        <v>374</v>
      </c>
      <c r="P27" s="4">
        <v>9902853521</v>
      </c>
      <c r="R27" s="6" t="s">
        <v>495</v>
      </c>
      <c r="S27" s="4" t="s">
        <v>327</v>
      </c>
      <c r="U27" s="5" t="s">
        <v>292</v>
      </c>
      <c r="V27" s="4">
        <v>9902853521</v>
      </c>
      <c r="AC27" s="4" t="s">
        <v>393</v>
      </c>
      <c r="AD27" s="4" t="s">
        <v>327</v>
      </c>
      <c r="AE27" s="5" t="s">
        <v>292</v>
      </c>
      <c r="AF27" s="4">
        <v>9663119735</v>
      </c>
      <c r="AM27" s="4"/>
      <c r="AT27" s="4" t="s">
        <v>425</v>
      </c>
      <c r="AW27" s="4"/>
      <c r="AX27" s="4" t="s">
        <v>150</v>
      </c>
      <c r="BR27" s="7">
        <v>42041</v>
      </c>
      <c r="YG27" t="s">
        <v>252</v>
      </c>
    </row>
    <row r="28" spans="1:657">
      <c r="A28">
        <v>27</v>
      </c>
      <c r="B28" s="4" t="s">
        <v>328</v>
      </c>
      <c r="C28" s="5" t="s">
        <v>327</v>
      </c>
      <c r="D28" s="5" t="s">
        <v>329</v>
      </c>
      <c r="G28" s="4">
        <v>93341404</v>
      </c>
      <c r="H28" t="s">
        <v>93</v>
      </c>
      <c r="I28">
        <v>27</v>
      </c>
      <c r="J28" s="6" t="s">
        <v>463</v>
      </c>
      <c r="K28" s="4" t="s">
        <v>73</v>
      </c>
      <c r="N28" s="4" t="s">
        <v>369</v>
      </c>
      <c r="P28" s="4">
        <v>9900661331</v>
      </c>
      <c r="R28" s="6" t="s">
        <v>496</v>
      </c>
      <c r="S28" s="4" t="s">
        <v>327</v>
      </c>
      <c r="U28" s="5" t="s">
        <v>329</v>
      </c>
      <c r="V28" s="4">
        <v>9900661331</v>
      </c>
      <c r="AC28" s="4" t="s">
        <v>404</v>
      </c>
      <c r="AD28" s="4" t="s">
        <v>327</v>
      </c>
      <c r="AE28" s="5" t="s">
        <v>329</v>
      </c>
      <c r="AF28" s="4">
        <v>9591437116</v>
      </c>
      <c r="AM28" s="4"/>
      <c r="AT28" s="4" t="s">
        <v>426</v>
      </c>
      <c r="AW28" s="4" t="s">
        <v>361</v>
      </c>
      <c r="AX28" s="4" t="s">
        <v>150</v>
      </c>
      <c r="BR28" s="7">
        <v>42041</v>
      </c>
      <c r="YG28" t="s">
        <v>253</v>
      </c>
    </row>
    <row r="29" spans="1:657">
      <c r="A29">
        <v>28</v>
      </c>
      <c r="B29" s="4" t="s">
        <v>298</v>
      </c>
      <c r="C29" s="5" t="s">
        <v>299</v>
      </c>
      <c r="D29" s="5" t="s">
        <v>330</v>
      </c>
      <c r="G29" s="4"/>
      <c r="H29" t="s">
        <v>93</v>
      </c>
      <c r="I29">
        <v>28</v>
      </c>
      <c r="J29" s="6" t="s">
        <v>464</v>
      </c>
      <c r="K29" s="4" t="s">
        <v>73</v>
      </c>
      <c r="N29" s="4" t="s">
        <v>374</v>
      </c>
      <c r="P29" s="4">
        <v>8861590750</v>
      </c>
      <c r="R29" s="6" t="s">
        <v>497</v>
      </c>
      <c r="S29" s="4" t="s">
        <v>299</v>
      </c>
      <c r="U29" s="5" t="s">
        <v>330</v>
      </c>
      <c r="V29" s="4">
        <v>8861590750</v>
      </c>
      <c r="AC29" s="4" t="s">
        <v>405</v>
      </c>
      <c r="AD29" s="4" t="s">
        <v>299</v>
      </c>
      <c r="AE29" s="5" t="s">
        <v>330</v>
      </c>
      <c r="AF29" s="4">
        <v>1111111111</v>
      </c>
      <c r="AM29" s="4">
        <v>93346825</v>
      </c>
      <c r="AT29" s="4" t="s">
        <v>427</v>
      </c>
      <c r="AW29" s="4"/>
      <c r="AX29" s="4" t="s">
        <v>150</v>
      </c>
      <c r="BR29" s="7">
        <v>42041</v>
      </c>
      <c r="YG29" t="s">
        <v>254</v>
      </c>
    </row>
    <row r="30" spans="1:657">
      <c r="A30">
        <v>29</v>
      </c>
      <c r="B30" s="4" t="s">
        <v>331</v>
      </c>
      <c r="C30" s="5" t="s">
        <v>332</v>
      </c>
      <c r="D30" s="5" t="s">
        <v>333</v>
      </c>
      <c r="G30" s="4">
        <v>93349396</v>
      </c>
      <c r="H30" t="s">
        <v>93</v>
      </c>
      <c r="I30">
        <v>29</v>
      </c>
      <c r="J30" s="6" t="s">
        <v>465</v>
      </c>
      <c r="K30" s="4" t="s">
        <v>73</v>
      </c>
      <c r="N30" s="4" t="s">
        <v>379</v>
      </c>
      <c r="P30" s="4">
        <v>8088258888</v>
      </c>
      <c r="R30" s="6" t="s">
        <v>498</v>
      </c>
      <c r="S30" s="4" t="s">
        <v>332</v>
      </c>
      <c r="U30" s="5" t="s">
        <v>333</v>
      </c>
      <c r="V30" s="4">
        <v>8088258888</v>
      </c>
      <c r="AC30" s="4" t="s">
        <v>406</v>
      </c>
      <c r="AD30" s="4" t="s">
        <v>332</v>
      </c>
      <c r="AE30" s="5" t="s">
        <v>333</v>
      </c>
      <c r="AF30" s="4">
        <v>9663854155</v>
      </c>
      <c r="AM30" s="4"/>
      <c r="AT30" s="4" t="s">
        <v>419</v>
      </c>
      <c r="AW30" s="4" t="s">
        <v>362</v>
      </c>
      <c r="AX30" s="4" t="s">
        <v>150</v>
      </c>
      <c r="BR30" s="7">
        <v>42041</v>
      </c>
      <c r="YG30" t="s">
        <v>255</v>
      </c>
    </row>
    <row r="31" spans="1:657">
      <c r="A31">
        <v>30</v>
      </c>
      <c r="B31" s="4" t="s">
        <v>334</v>
      </c>
      <c r="C31" s="5" t="s">
        <v>335</v>
      </c>
      <c r="D31" s="5" t="s">
        <v>336</v>
      </c>
      <c r="G31" s="4">
        <v>93340207</v>
      </c>
      <c r="H31" t="s">
        <v>93</v>
      </c>
      <c r="I31">
        <v>30</v>
      </c>
      <c r="J31" s="6" t="s">
        <v>466</v>
      </c>
      <c r="K31" s="4" t="s">
        <v>73</v>
      </c>
      <c r="N31" s="4" t="s">
        <v>374</v>
      </c>
      <c r="P31" s="4">
        <v>9844870628</v>
      </c>
      <c r="R31" s="6" t="s">
        <v>499</v>
      </c>
      <c r="S31" s="4" t="s">
        <v>335</v>
      </c>
      <c r="U31" s="5" t="s">
        <v>336</v>
      </c>
      <c r="V31" s="4">
        <v>9844870628</v>
      </c>
      <c r="AC31" s="4" t="s">
        <v>405</v>
      </c>
      <c r="AD31" s="4" t="s">
        <v>335</v>
      </c>
      <c r="AE31" s="5" t="s">
        <v>336</v>
      </c>
      <c r="AF31" s="4">
        <v>6360571261</v>
      </c>
      <c r="AM31" s="4"/>
      <c r="AT31" s="4" t="s">
        <v>412</v>
      </c>
      <c r="AW31" s="4" t="s">
        <v>363</v>
      </c>
      <c r="AX31" s="4" t="s">
        <v>150</v>
      </c>
      <c r="BR31" s="7">
        <v>42041</v>
      </c>
      <c r="YG31" t="s">
        <v>256</v>
      </c>
    </row>
    <row r="32" spans="1:657">
      <c r="A32">
        <v>31</v>
      </c>
      <c r="B32" s="4" t="s">
        <v>337</v>
      </c>
      <c r="C32" s="5" t="s">
        <v>338</v>
      </c>
      <c r="D32" s="5" t="s">
        <v>339</v>
      </c>
      <c r="G32" s="4">
        <v>127502561</v>
      </c>
      <c r="H32" t="s">
        <v>93</v>
      </c>
      <c r="I32">
        <v>31</v>
      </c>
      <c r="J32" s="6" t="s">
        <v>467</v>
      </c>
      <c r="K32" s="4" t="s">
        <v>89</v>
      </c>
      <c r="N32" s="4" t="s">
        <v>90</v>
      </c>
      <c r="P32" s="4">
        <v>9902317890</v>
      </c>
      <c r="R32" s="6" t="s">
        <v>500</v>
      </c>
      <c r="S32" s="4" t="s">
        <v>338</v>
      </c>
      <c r="U32" s="5" t="s">
        <v>339</v>
      </c>
      <c r="V32" s="4">
        <v>9902317890</v>
      </c>
      <c r="AC32" s="4" t="s">
        <v>407</v>
      </c>
      <c r="AD32" s="4" t="s">
        <v>338</v>
      </c>
      <c r="AE32" s="5" t="s">
        <v>339</v>
      </c>
      <c r="AF32" s="4">
        <v>9743961066</v>
      </c>
      <c r="AM32" s="4"/>
      <c r="AT32" s="4" t="s">
        <v>428</v>
      </c>
      <c r="AW32" s="4" t="s">
        <v>364</v>
      </c>
      <c r="AX32" s="4" t="s">
        <v>150</v>
      </c>
      <c r="BR32" s="7">
        <v>42534</v>
      </c>
      <c r="YG32" t="s">
        <v>86</v>
      </c>
    </row>
    <row r="33" spans="1:657">
      <c r="A33">
        <v>32</v>
      </c>
      <c r="B33" s="4" t="s">
        <v>340</v>
      </c>
      <c r="C33" s="5" t="s">
        <v>341</v>
      </c>
      <c r="D33" s="5" t="s">
        <v>342</v>
      </c>
      <c r="G33" s="4"/>
      <c r="H33" t="s">
        <v>93</v>
      </c>
      <c r="I33">
        <v>32</v>
      </c>
      <c r="J33" s="6" t="s">
        <v>468</v>
      </c>
      <c r="K33" s="4" t="s">
        <v>73</v>
      </c>
      <c r="N33" s="4" t="s">
        <v>374</v>
      </c>
      <c r="P33" s="4">
        <v>9916689097</v>
      </c>
      <c r="R33" s="6" t="s">
        <v>501</v>
      </c>
      <c r="S33" s="4" t="s">
        <v>341</v>
      </c>
      <c r="U33" s="5" t="s">
        <v>342</v>
      </c>
      <c r="V33" s="4">
        <v>9916689097</v>
      </c>
      <c r="AC33" s="4" t="s">
        <v>385</v>
      </c>
      <c r="AD33" s="4" t="s">
        <v>341</v>
      </c>
      <c r="AE33" s="5" t="s">
        <v>342</v>
      </c>
      <c r="AF33" s="4">
        <v>1111111111</v>
      </c>
      <c r="AM33" s="4">
        <v>85452297</v>
      </c>
      <c r="AT33" s="4" t="s">
        <v>429</v>
      </c>
      <c r="AW33" s="4"/>
      <c r="AX33" s="4" t="s">
        <v>150</v>
      </c>
      <c r="BR33" s="7">
        <v>42545</v>
      </c>
      <c r="YG33" t="s">
        <v>123</v>
      </c>
    </row>
    <row r="34" spans="1:657">
      <c r="A34">
        <v>33</v>
      </c>
      <c r="B34" s="4" t="s">
        <v>343</v>
      </c>
      <c r="C34" s="5" t="s">
        <v>344</v>
      </c>
      <c r="D34" s="5" t="s">
        <v>345</v>
      </c>
      <c r="G34" s="4"/>
      <c r="H34" t="s">
        <v>93</v>
      </c>
      <c r="I34">
        <v>33</v>
      </c>
      <c r="J34" s="6" t="s">
        <v>469</v>
      </c>
      <c r="K34" s="4" t="s">
        <v>89</v>
      </c>
      <c r="N34" s="4" t="s">
        <v>380</v>
      </c>
      <c r="P34" s="4">
        <v>9740878767</v>
      </c>
      <c r="R34" s="6" t="s">
        <v>502</v>
      </c>
      <c r="S34" s="4" t="s">
        <v>344</v>
      </c>
      <c r="U34" s="5" t="s">
        <v>345</v>
      </c>
      <c r="V34" s="4">
        <v>9740878767</v>
      </c>
      <c r="AC34" s="4" t="s">
        <v>408</v>
      </c>
      <c r="AD34" s="4" t="s">
        <v>344</v>
      </c>
      <c r="AE34" s="5" t="s">
        <v>345</v>
      </c>
      <c r="AF34" s="4">
        <v>1111111111</v>
      </c>
      <c r="AM34" s="4"/>
      <c r="AT34" s="4" t="s">
        <v>430</v>
      </c>
      <c r="AW34" s="4" t="s">
        <v>365</v>
      </c>
      <c r="AX34" s="4" t="s">
        <v>150</v>
      </c>
      <c r="BR34" s="7">
        <v>42884</v>
      </c>
    </row>
    <row r="35" spans="1:657">
      <c r="A35">
        <v>34</v>
      </c>
      <c r="B35" s="4" t="s">
        <v>346</v>
      </c>
      <c r="C35" s="5" t="s">
        <v>325</v>
      </c>
      <c r="D35" s="5" t="s">
        <v>347</v>
      </c>
      <c r="G35" s="4">
        <v>72854863</v>
      </c>
      <c r="H35" t="s">
        <v>93</v>
      </c>
      <c r="I35">
        <v>34</v>
      </c>
      <c r="J35" s="6" t="s">
        <v>470</v>
      </c>
      <c r="K35" s="4" t="s">
        <v>89</v>
      </c>
      <c r="N35" s="4" t="s">
        <v>376</v>
      </c>
      <c r="P35" s="4">
        <v>9972592145</v>
      </c>
      <c r="R35" s="6" t="s">
        <v>503</v>
      </c>
      <c r="S35" s="4" t="s">
        <v>325</v>
      </c>
      <c r="U35" s="5" t="s">
        <v>347</v>
      </c>
      <c r="V35" s="4">
        <v>9972592145</v>
      </c>
      <c r="AC35" s="4" t="s">
        <v>409</v>
      </c>
      <c r="AD35" s="4" t="s">
        <v>325</v>
      </c>
      <c r="AE35" s="5" t="s">
        <v>347</v>
      </c>
      <c r="AF35" s="4">
        <v>1111111111</v>
      </c>
      <c r="AM35" s="4"/>
      <c r="AT35" s="4" t="s">
        <v>431</v>
      </c>
      <c r="AW35" s="4" t="s">
        <v>354</v>
      </c>
      <c r="AX35" s="4" t="s">
        <v>150</v>
      </c>
      <c r="BR35" s="7">
        <v>42772</v>
      </c>
    </row>
    <row r="36" spans="1:657">
      <c r="A36">
        <v>35</v>
      </c>
      <c r="B36" s="4" t="s">
        <v>348</v>
      </c>
      <c r="C36" s="5" t="s">
        <v>349</v>
      </c>
      <c r="D36" s="5" t="s">
        <v>347</v>
      </c>
      <c r="G36" s="4">
        <v>72855785</v>
      </c>
      <c r="H36" t="s">
        <v>93</v>
      </c>
      <c r="I36">
        <v>35</v>
      </c>
      <c r="J36" s="6" t="s">
        <v>471</v>
      </c>
      <c r="K36" s="4" t="s">
        <v>89</v>
      </c>
      <c r="N36" s="4" t="s">
        <v>376</v>
      </c>
      <c r="P36" s="4">
        <v>9986900700</v>
      </c>
      <c r="R36" s="6" t="s">
        <v>504</v>
      </c>
      <c r="S36" s="4" t="s">
        <v>349</v>
      </c>
      <c r="U36" s="5" t="s">
        <v>347</v>
      </c>
      <c r="V36" s="4">
        <v>9986900700</v>
      </c>
      <c r="AC36" s="4" t="s">
        <v>410</v>
      </c>
      <c r="AD36" s="4" t="s">
        <v>349</v>
      </c>
      <c r="AE36" s="5" t="s">
        <v>347</v>
      </c>
      <c r="AF36" s="4">
        <v>9620104687</v>
      </c>
      <c r="AM36" s="4"/>
      <c r="AT36" s="4" t="s">
        <v>431</v>
      </c>
      <c r="AW36" s="4" t="s">
        <v>366</v>
      </c>
      <c r="AX36" s="4" t="s">
        <v>150</v>
      </c>
      <c r="BR36" s="7">
        <v>42772</v>
      </c>
    </row>
    <row r="37" spans="1:657">
      <c r="A37">
        <v>36</v>
      </c>
      <c r="B37" s="4" t="s">
        <v>350</v>
      </c>
      <c r="C37" s="5" t="s">
        <v>306</v>
      </c>
      <c r="D37" s="5" t="s">
        <v>351</v>
      </c>
      <c r="G37" s="4"/>
      <c r="H37" t="s">
        <v>93</v>
      </c>
      <c r="I37">
        <v>36</v>
      </c>
      <c r="J37" s="6" t="s">
        <v>472</v>
      </c>
      <c r="K37" s="4" t="s">
        <v>89</v>
      </c>
      <c r="N37" s="4" t="s">
        <v>374</v>
      </c>
      <c r="P37" s="4">
        <v>8123236055</v>
      </c>
      <c r="R37" s="6"/>
      <c r="S37" s="4" t="s">
        <v>306</v>
      </c>
      <c r="U37" s="5" t="s">
        <v>351</v>
      </c>
      <c r="V37" s="4">
        <v>8123236055</v>
      </c>
      <c r="AC37" s="4" t="s">
        <v>400</v>
      </c>
      <c r="AD37" s="4" t="s">
        <v>306</v>
      </c>
      <c r="AE37" s="5" t="s">
        <v>351</v>
      </c>
      <c r="AF37" s="4">
        <v>1111111111</v>
      </c>
      <c r="AM37" s="4" t="s">
        <v>435</v>
      </c>
      <c r="AT37" s="4" t="s">
        <v>432</v>
      </c>
      <c r="AW37" s="4"/>
      <c r="AX37" s="4" t="s">
        <v>150</v>
      </c>
      <c r="BR37" s="7">
        <v>42909</v>
      </c>
    </row>
    <row r="38" spans="1:657">
      <c r="A38">
        <v>37</v>
      </c>
      <c r="B38" s="4" t="s">
        <v>352</v>
      </c>
      <c r="C38" s="5" t="s">
        <v>335</v>
      </c>
      <c r="D38" s="5" t="s">
        <v>353</v>
      </c>
      <c r="G38" s="4"/>
      <c r="H38" t="s">
        <v>93</v>
      </c>
      <c r="I38">
        <v>37</v>
      </c>
      <c r="J38" s="6" t="s">
        <v>473</v>
      </c>
      <c r="K38" s="4" t="s">
        <v>73</v>
      </c>
      <c r="N38" s="4" t="s">
        <v>381</v>
      </c>
      <c r="P38" s="4">
        <v>9880734206</v>
      </c>
      <c r="R38" s="6"/>
      <c r="S38" s="4" t="s">
        <v>335</v>
      </c>
      <c r="U38" s="5" t="s">
        <v>353</v>
      </c>
      <c r="V38" s="4">
        <v>9880734206</v>
      </c>
      <c r="AC38" s="4" t="s">
        <v>411</v>
      </c>
      <c r="AD38" s="4" t="s">
        <v>335</v>
      </c>
      <c r="AE38" s="5" t="s">
        <v>353</v>
      </c>
      <c r="AF38" s="4">
        <v>8660123329</v>
      </c>
      <c r="AM38" s="4" t="s">
        <v>436</v>
      </c>
      <c r="AT38" s="4" t="s">
        <v>433</v>
      </c>
      <c r="AW38" s="4"/>
      <c r="AX38" s="4" t="s">
        <v>150</v>
      </c>
      <c r="BR38" s="7">
        <v>42041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3F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2017M03A</dc:title>
  <dc:subject>Spreadsheet export</dc:subject>
  <dc:creator>VidyaLekha</dc:creator>
  <cp:keywords>VidyaLekha, excel, export</cp:keywords>
  <dc:description>Use this template to upload students data in bulk for the standard :2017M03A.</dc:description>
  <cp:lastModifiedBy>shrin</cp:lastModifiedBy>
  <dcterms:created xsi:type="dcterms:W3CDTF">2023-08-21T12:01:52Z</dcterms:created>
  <dcterms:modified xsi:type="dcterms:W3CDTF">2023-08-21T13:41:45Z</dcterms:modified>
  <cp:category>Excel</cp:category>
</cp:coreProperties>
</file>