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'2017M02A'!$YK$1:$YK$12</definedName>
    <definedName name="student_category">'2017M02A'!$XT$1:$XT$26</definedName>
    <definedName name="yesno">'2017M02A'!$YL$1:$YL$2</definedName>
  </definedNames>
  <calcPr calcId="125725"/>
</workbook>
</file>

<file path=xl/sharedStrings.xml><?xml version="1.0" encoding="utf-8"?>
<sst xmlns="http://schemas.openxmlformats.org/spreadsheetml/2006/main" count="674" uniqueCount="493">
  <si>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</si>
  <si>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</si>
  <si>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</si>
  <si>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</si>
  <si>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</si>
  <si>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</si>
  <si>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</si>
  <si>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</si>
  <si>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</si>
  <si>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</si>
  <si>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</si>
  <si>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</si>
  <si>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</si>
  <si>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</si>
  <si>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</si>
  <si>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</si>
  <si>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</si>
  <si>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</si>
  <si>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</si>
  <si>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</si>
  <si>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</si>
  <si>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</si>
  <si>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</si>
  <si>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</si>
  <si>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</si>
  <si>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</si>
  <si>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</si>
  <si>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</si>
  <si>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</si>
  <si>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</si>
  <si>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</si>
  <si>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</si>
  <si>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</si>
  <si>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</si>
  <si>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</si>
  <si>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</si>
  <si>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</si>
  <si>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</si>
  <si>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</si>
  <si>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</si>
  <si>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</si>
  <si>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</si>
  <si>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</si>
  <si>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</si>
  <si>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</si>
  <si>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</si>
  <si>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</si>
  <si>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</si>
  <si>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</si>
  <si>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</si>
  <si>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</si>
  <si>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</si>
  <si>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</si>
  <si>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</si>
  <si>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</si>
  <si>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</si>
  <si>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</si>
  <si>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</si>
  <si>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</si>
  <si>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</si>
  <si>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</si>
  <si>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</si>
  <si>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</si>
  <si>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</si>
  <si>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</si>
  <si>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</si>
  <si>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</si>
  <si>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</si>
  <si>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</si>
  <si>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</si>
  <si>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</si>
  <si>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</si>
  <si>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</si>
  <si>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</si>
  <si>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</si>
  <si>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</si>
  <si>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</si>
  <si>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</si>
  <si>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</si>
  <si>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</si>
  <si>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</si>
  <si>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</si>
  <si>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</si>
  <si>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</si>
  <si>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</si>
  <si>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</si>
  <si>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</si>
  <si>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</si>
  <si>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</si>
  <si>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</si>
  <si>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</si>
  <si>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</si>
  <si>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</si>
  <si>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</si>
  <si>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</si>
  <si>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</si>
  <si>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</si>
  <si>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</si>
  <si>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</si>
  <si>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</si>
  <si>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</si>
  <si>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</si>
  <si>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</si>
  <si>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</si>
  <si>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</si>
  <si>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</si>
  <si>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</si>
  <si>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</si>
  <si>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</si>
  <si>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</si>
  <si>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</si>
  <si>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</si>
  <si>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</si>
  <si>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</si>
  <si>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</si>
  <si>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</si>
  <si>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</si>
  <si>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</si>
  <si>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</si>
  <si>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</si>
  <si>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</si>
  <si>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</si>
  <si>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</si>
  <si>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</si>
  <si>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</si>
  <si>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</si>
  <si>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</si>
  <si>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</si>
  <si>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</si>
  <si>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</si>
  <si>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</si>
  <si>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</si>
  <si>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</si>
  <si>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</si>
  <si>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</si>
  <si>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</si>
  <si>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</si>
  <si>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</si>
  <si>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</si>
  <si>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</si>
  <si>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</si>
  <si>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</si>
  <si>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</si>
  <si>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</si>
  <si>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</si>
  <si>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</si>
  <si>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</si>
  <si>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</si>
  <si>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</si>
  <si>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</si>
  <si>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</si>
  <si>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</si>
  <si>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</si>
  <si>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</si>
  <si>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</si>
  <si>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</si>
  <si>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</si>
  <si>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</si>
  <si>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</si>
  <si>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</si>
  <si>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</si>
  <si>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</si>
  <si>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</si>
  <si>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</si>
  <si>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</si>
  <si>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</si>
  <si>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</si>
  <si>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</si>
  <si>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</si>
  <si>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</si>
  <si>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</si>
  <si>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</si>
  <si>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</si>
  <si>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</si>
  <si>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</si>
  <si>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</si>
  <si>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</si>
  <si>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</si>
  <si>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</si>
  <si>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</si>
  <si>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</si>
  <si>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</si>
  <si>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</si>
  <si>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</si>
  <si>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</si>
  <si>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</si>
  <si>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</si>
  <si>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</si>
  <si>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</si>
  <si>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</si>
  <si>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</si>
  <si>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</si>
  <si>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</si>
  <si>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</si>
  <si>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</si>
  <si>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</si>
  <si>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</si>
  <si>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</si>
  <si>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</si>
  <si>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</si>
  <si>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</si>
  <si>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</si>
  <si>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</si>
  <si>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</si>
  <si>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</si>
  <si>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</si>
  <si>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</si>
  <si>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</si>
  <si>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</si>
  <si>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</si>
  <si>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</si>
  <si>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</si>
  <si>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</si>
  <si>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</si>
  <si>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</si>
  <si>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</si>
  <si>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</si>
  <si>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</si>
  <si>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</si>
  <si>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</si>
  <si>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</si>
  <si>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</si>
  <si>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</si>
  <si>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</si>
  <si>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</si>
  <si>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</si>
  <si>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</si>
  <si>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</si>
  <si>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</si>
  <si>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</si>
  <si>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</si>
  <si>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</si>
  <si>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</si>
  <si>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</si>
  <si>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</si>
  <si>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</si>
  <si>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</si>
  <si>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</si>
  <si>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</si>
  <si>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</si>
  <si>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</si>
  <si>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</si>
  <si>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</si>
  <si>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</si>
  <si>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</si>
  <si>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</si>
  <si>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</si>
  <si>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</si>
  <si>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</si>
  <si>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</si>
  <si>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</si>
  <si>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</si>
  <si>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</si>
  <si>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</si>
  <si>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</si>
  <si>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</si>
  <si>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</si>
  <si>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</si>
  <si>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</si>
  <si>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</si>
  <si>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</si>
  <si>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</si>
  <si>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55/2016-17</t>
  </si>
  <si>
    <t>63/2016-17</t>
  </si>
  <si>
    <t>68/2016-17</t>
  </si>
  <si>
    <t>70/2016-17</t>
  </si>
  <si>
    <t>73/2016-17</t>
  </si>
  <si>
    <t>78/2016-17</t>
  </si>
  <si>
    <t>79/2016-17</t>
  </si>
  <si>
    <t>80/2016-17</t>
  </si>
  <si>
    <t>81/2016-17</t>
  </si>
  <si>
    <t>84/2016-17</t>
  </si>
  <si>
    <t>86/2016-17</t>
  </si>
  <si>
    <t>PCE87/2016-17</t>
  </si>
  <si>
    <t>90/2016-17</t>
  </si>
  <si>
    <t>Mahalingpur</t>
  </si>
  <si>
    <t>Belagavi</t>
  </si>
  <si>
    <t>Gokak</t>
  </si>
  <si>
    <t>Dhupadal</t>
  </si>
  <si>
    <t>Athani</t>
  </si>
  <si>
    <t>Rabakavi Banahatti</t>
  </si>
  <si>
    <t>Ankali</t>
  </si>
  <si>
    <t>Rabakavi</t>
  </si>
  <si>
    <t>Miraj</t>
  </si>
  <si>
    <t>Shivamogga</t>
  </si>
  <si>
    <t>Bangalore</t>
  </si>
  <si>
    <t>2009-12-16</t>
  </si>
  <si>
    <t>2010-10-11</t>
  </si>
  <si>
    <t>2010-10-17</t>
  </si>
  <si>
    <t>2010-08-01</t>
  </si>
  <si>
    <t>2011-02-01</t>
  </si>
  <si>
    <t>2010-05-28</t>
  </si>
  <si>
    <t>2010-03-31</t>
  </si>
  <si>
    <t>2010-05-16</t>
  </si>
  <si>
    <t>2010-04-12</t>
  </si>
  <si>
    <t>2010-07-26</t>
  </si>
  <si>
    <t>2010-01-02</t>
  </si>
  <si>
    <t>2010-01-01</t>
  </si>
  <si>
    <t>2010-03-09</t>
  </si>
  <si>
    <t>2009-08-15</t>
  </si>
  <si>
    <t>2010-11-02</t>
  </si>
  <si>
    <t>2009-10-19</t>
  </si>
  <si>
    <t>2010-06-11</t>
  </si>
  <si>
    <t>2010-10-01</t>
  </si>
  <si>
    <t>2010-07-30</t>
  </si>
  <si>
    <t>2009-04-09</t>
  </si>
  <si>
    <t>2010-04-01</t>
  </si>
  <si>
    <t>2010-01-27</t>
  </si>
  <si>
    <t>2010-09-15</t>
  </si>
  <si>
    <t>2010-05-12</t>
  </si>
  <si>
    <t>2010-12-24</t>
  </si>
  <si>
    <t>2010-04-15</t>
  </si>
  <si>
    <t>2009-12-12</t>
  </si>
  <si>
    <t>2010-05-15</t>
  </si>
  <si>
    <t>2010-02-07</t>
  </si>
  <si>
    <t>2010-05-07</t>
  </si>
  <si>
    <t>2010-04-08</t>
  </si>
  <si>
    <t>2009-05-01</t>
  </si>
  <si>
    <t>2010-02-21</t>
  </si>
  <si>
    <t>2009-11-29</t>
  </si>
  <si>
    <t>Basagondappa</t>
  </si>
  <si>
    <t>Bhimashi</t>
  </si>
  <si>
    <t>Somashekar</t>
  </si>
  <si>
    <t>Ishwar</t>
  </si>
  <si>
    <t>Raju</t>
  </si>
  <si>
    <t>Basappa</t>
  </si>
  <si>
    <t>Vivekanand</t>
  </si>
  <si>
    <t>Hanamanth</t>
  </si>
  <si>
    <t>Basavaraj</t>
  </si>
  <si>
    <t>Shanmukh</t>
  </si>
  <si>
    <t>Mahamadgous</t>
  </si>
  <si>
    <t>Venkatesh</t>
  </si>
  <si>
    <t>Gopal</t>
  </si>
  <si>
    <t>Madev</t>
  </si>
  <si>
    <t>Siddappa</t>
  </si>
  <si>
    <t>Basavraj</t>
  </si>
  <si>
    <t>Ashok</t>
  </si>
  <si>
    <t>Shreeshail</t>
  </si>
  <si>
    <t>Prakash</t>
  </si>
  <si>
    <t>Basav</t>
  </si>
  <si>
    <t>Mahadev</t>
  </si>
  <si>
    <t>Nagappa</t>
  </si>
  <si>
    <t>Sadashiv</t>
  </si>
  <si>
    <t>Suresh</t>
  </si>
  <si>
    <t>Mallappa</t>
  </si>
  <si>
    <t>Girish</t>
  </si>
  <si>
    <t>Pashahussain</t>
  </si>
  <si>
    <t>Lakkappa</t>
  </si>
  <si>
    <t>Munafahmad</t>
  </si>
  <si>
    <t>Sangayya</t>
  </si>
  <si>
    <t>Charitrya</t>
  </si>
  <si>
    <t>Mirji</t>
  </si>
  <si>
    <t>Chetana</t>
  </si>
  <si>
    <t>Chikkur</t>
  </si>
  <si>
    <t>Vaishnavi</t>
  </si>
  <si>
    <t>Terdal</t>
  </si>
  <si>
    <t>Nishchita</t>
  </si>
  <si>
    <t>Mudakavi</t>
  </si>
  <si>
    <t>Poorvi</t>
  </si>
  <si>
    <t>Neelakar</t>
  </si>
  <si>
    <t>Vijayalaxmi</t>
  </si>
  <si>
    <t>Melappagol</t>
  </si>
  <si>
    <t>Vanita</t>
  </si>
  <si>
    <t>Malakapur</t>
  </si>
  <si>
    <t>Srushti</t>
  </si>
  <si>
    <t>Bannur</t>
  </si>
  <si>
    <t>Deepti</t>
  </si>
  <si>
    <t>Hulyal</t>
  </si>
  <si>
    <t>Revati</t>
  </si>
  <si>
    <t>Shettar</t>
  </si>
  <si>
    <t>Seema</t>
  </si>
  <si>
    <t>Shaikh</t>
  </si>
  <si>
    <t>Kamala</t>
  </si>
  <si>
    <t>Budni</t>
  </si>
  <si>
    <t>Sheetal</t>
  </si>
  <si>
    <t>Shirol</t>
  </si>
  <si>
    <t>Soumya</t>
  </si>
  <si>
    <t>Jadhav</t>
  </si>
  <si>
    <t>Anushka</t>
  </si>
  <si>
    <t>Siddhappa</t>
  </si>
  <si>
    <t>Chinchali</t>
  </si>
  <si>
    <t>Madesh</t>
  </si>
  <si>
    <t>Oantagodi</t>
  </si>
  <si>
    <t>Adarsh</t>
  </si>
  <si>
    <t>Yadav</t>
  </si>
  <si>
    <t>Prutviraj</t>
  </si>
  <si>
    <t>Angadi</t>
  </si>
  <si>
    <t>Chinmay</t>
  </si>
  <si>
    <t>Kulakarni</t>
  </si>
  <si>
    <t>Siddharth</t>
  </si>
  <si>
    <t>Patil</t>
  </si>
  <si>
    <t>Chetan</t>
  </si>
  <si>
    <t>Mantur</t>
  </si>
  <si>
    <t>Vikas</t>
  </si>
  <si>
    <t>Sanadi</t>
  </si>
  <si>
    <t>Bhuvan</t>
  </si>
  <si>
    <t>Kulal</t>
  </si>
  <si>
    <t>Vinayak</t>
  </si>
  <si>
    <t>Jadagannavar</t>
  </si>
  <si>
    <t>Prajwal</t>
  </si>
  <si>
    <t>Karehonna</t>
  </si>
  <si>
    <t>Vishwanath</t>
  </si>
  <si>
    <t>B</t>
  </si>
  <si>
    <t>Uttur</t>
  </si>
  <si>
    <t>Praveen</t>
  </si>
  <si>
    <t>Sadashivu</t>
  </si>
  <si>
    <t>Kulagod</t>
  </si>
  <si>
    <t>Abhishek</t>
  </si>
  <si>
    <t>Jalikatti</t>
  </si>
  <si>
    <t>Siddarth</t>
  </si>
  <si>
    <t>Vignesh</t>
  </si>
  <si>
    <t>Muzamilhusaini</t>
  </si>
  <si>
    <t>Inamdar</t>
  </si>
  <si>
    <t>Goutam</t>
  </si>
  <si>
    <t>Mugalkhod</t>
  </si>
  <si>
    <t>Ummehani</t>
  </si>
  <si>
    <t>Munafahamed</t>
  </si>
  <si>
    <t>Shridharswami</t>
  </si>
  <si>
    <t>Math</t>
  </si>
  <si>
    <t>Roopa</t>
  </si>
  <si>
    <t>Meenakshi</t>
  </si>
  <si>
    <t>Sunita</t>
  </si>
  <si>
    <t>Daneshwari</t>
  </si>
  <si>
    <t>Gouri</t>
  </si>
  <si>
    <t>Savita</t>
  </si>
  <si>
    <t>Jyoti</t>
  </si>
  <si>
    <t>Manjula</t>
  </si>
  <si>
    <t>Mahalaxmi</t>
  </si>
  <si>
    <t>Prabhavati</t>
  </si>
  <si>
    <t>Shaheen</t>
  </si>
  <si>
    <t>Padma</t>
  </si>
  <si>
    <t>Mamata</t>
  </si>
  <si>
    <t>Radhika</t>
  </si>
  <si>
    <t>Nisha</t>
  </si>
  <si>
    <t>Vibha</t>
  </si>
  <si>
    <t>Kashibayi</t>
  </si>
  <si>
    <t>Mahananda</t>
  </si>
  <si>
    <t>Nagaratna</t>
  </si>
  <si>
    <t>Shivamma</t>
  </si>
  <si>
    <t>Rashmi</t>
  </si>
  <si>
    <t>Shanta</t>
  </si>
  <si>
    <t>Yallavva</t>
  </si>
  <si>
    <t>Maya</t>
  </si>
  <si>
    <t>Muttavva</t>
  </si>
  <si>
    <t>Vidya</t>
  </si>
  <si>
    <t>Afreenbanu</t>
  </si>
  <si>
    <t>Sujata</t>
  </si>
  <si>
    <t>Gulshirbanu</t>
  </si>
  <si>
    <t>Maitradevi</t>
  </si>
  <si>
    <t>Thotad Mane Kesargoppa</t>
  </si>
  <si>
    <t>Thotad Mane Akkimaradi</t>
  </si>
  <si>
    <t>Basav Nagar Mahalingapur</t>
  </si>
  <si>
    <t>Thotad Mane Sameerwadi</t>
  </si>
  <si>
    <t>Thotad Mane Belagali</t>
  </si>
  <si>
    <t>Raghavendra Nagar Mlp</t>
  </si>
  <si>
    <t>Madina Galli Mlp</t>
  </si>
  <si>
    <t>Nagaral Road Akkimaradi</t>
  </si>
  <si>
    <t>Thotad Mane Bisanal</t>
  </si>
  <si>
    <t>R K Nagar Mahalingapur</t>
  </si>
  <si>
    <t>Thotad Mane Dhavaleshwar</t>
  </si>
  <si>
    <t>Thotad Mane Nagaral</t>
  </si>
  <si>
    <t>Double Road Mahalingapur</t>
  </si>
  <si>
    <t>Mudhol Road Mahalingapur</t>
  </si>
  <si>
    <t>Kodyal Road Belagali</t>
  </si>
  <si>
    <t>Jalikatti Toth Chimmad</t>
  </si>
  <si>
    <t>Farm House Kesargoppa</t>
  </si>
  <si>
    <t>Chimmad Galli Mahalingapur</t>
  </si>
  <si>
    <t>Uppar Galli Mlp</t>
  </si>
  <si>
    <t>Basav Nagar Mlp</t>
  </si>
  <si>
    <t>Sarakari Hospital Hattir Mlp</t>
  </si>
  <si>
    <t>03/2021-22</t>
  </si>
  <si>
    <t>13/2021-22</t>
  </si>
  <si>
    <t>08/2021-22</t>
  </si>
  <si>
    <t>74/2016-17</t>
  </si>
  <si>
    <t>21/2021-22</t>
  </si>
  <si>
    <t>0 42350623</t>
  </si>
  <si>
    <t>0 45354046</t>
  </si>
  <si>
    <t>0 66320053</t>
  </si>
  <si>
    <t>0 66348267</t>
  </si>
  <si>
    <t>0 66403955</t>
  </si>
  <si>
    <t>0 70934994</t>
  </si>
  <si>
    <t>0 66456875</t>
  </si>
  <si>
    <t>0 66466292</t>
  </si>
  <si>
    <t>0 66476438</t>
  </si>
  <si>
    <t>0 66505194</t>
  </si>
  <si>
    <t>0 66534556</t>
  </si>
  <si>
    <t>0 66540518</t>
  </si>
  <si>
    <t>0 68452838</t>
  </si>
  <si>
    <t>0 66577238</t>
  </si>
  <si>
    <t>0 68560636</t>
  </si>
  <si>
    <t>0 68594893</t>
  </si>
  <si>
    <t>0 68602532</t>
  </si>
  <si>
    <t>0 68686704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</si>
</sst>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6"/>
  <sheetViews>
    <sheetView tabSelected="1" topLeftCell="A16" workbookViewId="0">
      <pane xSplit="1" topLeftCell="B1" activePane="topRight" state="frozen"/>
      <selection pane="topRight" activeCell="I24" sqref="I2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5" t="s">
        <v>350</v>
      </c>
      <c r="C2" t="s">
        <v>320</v>
      </c>
      <c r="D2" t="s">
        <v>351</v>
      </c>
      <c r="E2" s="5" t="s">
        <v>262</v>
      </c>
      <c r="H2" t="s">
        <v>93</v>
      </c>
      <c r="I2" s="5"/>
      <c r="J2" s="6" t="s">
        <v>286</v>
      </c>
      <c r="K2" s="5" t="s">
        <v>89</v>
      </c>
      <c r="L2" s="5" t="s">
        <v>74</v>
      </c>
      <c r="P2" s="5">
        <v>9686410121</v>
      </c>
      <c r="S2" s="5" t="s">
        <v>320</v>
      </c>
      <c r="V2" s="5">
        <v>9686410121</v>
      </c>
      <c r="AC2" s="5" t="s">
        <v>419</v>
      </c>
      <c r="AF2" s="5">
        <v>9380270952</v>
      </c>
      <c r="AM2" s="5" t="s">
        <v>475</v>
      </c>
      <c r="AT2" s="5" t="s">
        <v>449</v>
      </c>
      <c r="AW2" s="5"/>
      <c r="BR2" s="4">
        <v>42520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>
        <v>2</v>
      </c>
      <c r="B3" s="5" t="s">
        <v>352</v>
      </c>
      <c r="C3" t="s">
        <v>321</v>
      </c>
      <c r="D3" t="s">
        <v>353</v>
      </c>
      <c r="E3" s="5" t="s">
        <v>470</v>
      </c>
      <c r="H3" t="s">
        <v>93</v>
      </c>
      <c r="I3" s="5">
        <v>1</v>
      </c>
      <c r="J3" s="6" t="s">
        <v>287</v>
      </c>
      <c r="K3" s="5" t="s">
        <v>89</v>
      </c>
      <c r="L3" s="5"/>
      <c r="P3" s="5">
        <v>8105693916</v>
      </c>
      <c r="S3" s="5" t="s">
        <v>321</v>
      </c>
      <c r="V3" s="5">
        <v>8105693916</v>
      </c>
      <c r="AC3" s="5" t="s">
        <v>420</v>
      </c>
      <c r="AF3" s="5">
        <v>8431026247</v>
      </c>
      <c r="AM3" s="5" t="s">
        <v>476</v>
      </c>
      <c r="AT3" s="5" t="s">
        <v>450</v>
      </c>
      <c r="AW3" s="5"/>
      <c r="BR3" s="4">
        <v>42520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5" t="s">
        <v>354</v>
      </c>
      <c r="C4" t="s">
        <v>322</v>
      </c>
      <c r="D4" t="s">
        <v>355</v>
      </c>
      <c r="E4" s="5"/>
      <c r="H4" t="s">
        <v>93</v>
      </c>
      <c r="I4" s="5"/>
      <c r="J4" s="6" t="s">
        <v>288</v>
      </c>
      <c r="K4" s="5" t="s">
        <v>89</v>
      </c>
      <c r="L4" s="5" t="s">
        <v>74</v>
      </c>
      <c r="P4" s="5">
        <v>8197919961</v>
      </c>
      <c r="S4" s="5" t="s">
        <v>322</v>
      </c>
      <c r="V4" s="5">
        <v>8197919961</v>
      </c>
      <c r="AC4" s="5" t="s">
        <v>421</v>
      </c>
      <c r="AF4" s="5">
        <v>9591257796</v>
      </c>
      <c r="AM4" s="5"/>
      <c r="AT4" s="5" t="s">
        <v>451</v>
      </c>
      <c r="AW4" s="5" t="s">
        <v>275</v>
      </c>
      <c r="BR4" s="4">
        <v>42520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5" t="s">
        <v>356</v>
      </c>
      <c r="C5" t="s">
        <v>323</v>
      </c>
      <c r="D5" t="s">
        <v>357</v>
      </c>
      <c r="E5" s="5"/>
      <c r="H5" t="s">
        <v>93</v>
      </c>
      <c r="I5" s="5">
        <v>7</v>
      </c>
      <c r="J5" s="6" t="s">
        <v>289</v>
      </c>
      <c r="K5" s="5" t="s">
        <v>89</v>
      </c>
      <c r="L5" s="5"/>
      <c r="P5" s="5">
        <v>9902695095</v>
      </c>
      <c r="S5" s="5" t="s">
        <v>323</v>
      </c>
      <c r="V5" s="5">
        <v>9902695095</v>
      </c>
      <c r="AC5" s="5" t="s">
        <v>422</v>
      </c>
      <c r="AF5" s="5">
        <v>8105453525</v>
      </c>
      <c r="AM5" s="5"/>
      <c r="AT5" s="5" t="s">
        <v>451</v>
      </c>
      <c r="AW5" s="5" t="s">
        <v>275</v>
      </c>
      <c r="BR5" s="4">
        <v>42520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5" t="s">
        <v>358</v>
      </c>
      <c r="C6" t="s">
        <v>324</v>
      </c>
      <c r="D6" t="s">
        <v>359</v>
      </c>
      <c r="E6" s="5"/>
      <c r="H6" t="s">
        <v>93</v>
      </c>
      <c r="I6" s="5"/>
      <c r="J6" s="6" t="s">
        <v>290</v>
      </c>
      <c r="K6" s="5" t="s">
        <v>89</v>
      </c>
      <c r="L6" s="5" t="s">
        <v>74</v>
      </c>
      <c r="P6" s="5">
        <v>8088714335</v>
      </c>
      <c r="S6" s="5" t="s">
        <v>324</v>
      </c>
      <c r="V6" s="5">
        <v>8088714335</v>
      </c>
      <c r="AC6" s="5" t="s">
        <v>423</v>
      </c>
      <c r="AF6" s="5">
        <v>8548843359</v>
      </c>
      <c r="AM6" s="5"/>
      <c r="AT6" s="5" t="s">
        <v>451</v>
      </c>
      <c r="AW6" s="5" t="s">
        <v>276</v>
      </c>
      <c r="BR6" s="4">
        <v>42520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5" t="s">
        <v>360</v>
      </c>
      <c r="C7" t="s">
        <v>325</v>
      </c>
      <c r="D7" t="s">
        <v>361</v>
      </c>
      <c r="E7" s="5" t="s">
        <v>471</v>
      </c>
      <c r="H7" t="s">
        <v>93</v>
      </c>
      <c r="I7" s="5"/>
      <c r="J7" s="6" t="s">
        <v>291</v>
      </c>
      <c r="K7" s="5" t="s">
        <v>89</v>
      </c>
      <c r="L7" s="5"/>
      <c r="P7" s="5">
        <v>9886483799</v>
      </c>
      <c r="S7" s="5" t="s">
        <v>325</v>
      </c>
      <c r="V7" s="5">
        <v>9886483799</v>
      </c>
      <c r="AC7" s="5" t="s">
        <v>424</v>
      </c>
      <c r="AF7" s="5"/>
      <c r="AM7" s="5" t="s">
        <v>477</v>
      </c>
      <c r="AT7" s="5" t="s">
        <v>452</v>
      </c>
      <c r="AW7" s="5"/>
      <c r="BR7" s="4">
        <v>42520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5" t="s">
        <v>362</v>
      </c>
      <c r="C8" t="s">
        <v>326</v>
      </c>
      <c r="D8" t="s">
        <v>363</v>
      </c>
      <c r="E8" s="5"/>
      <c r="H8" t="s">
        <v>93</v>
      </c>
      <c r="I8" s="5">
        <v>20</v>
      </c>
      <c r="J8" s="6" t="s">
        <v>292</v>
      </c>
      <c r="K8" s="5" t="s">
        <v>89</v>
      </c>
      <c r="L8" s="5" t="s">
        <v>74</v>
      </c>
      <c r="P8" s="5">
        <v>9972192444</v>
      </c>
      <c r="S8" s="5" t="s">
        <v>326</v>
      </c>
      <c r="V8" s="5">
        <v>9972192444</v>
      </c>
      <c r="AC8" s="5" t="s">
        <v>425</v>
      </c>
      <c r="AF8" s="5">
        <v>9449129444</v>
      </c>
      <c r="AM8" s="5"/>
      <c r="AT8" s="5" t="s">
        <v>452</v>
      </c>
      <c r="AW8" s="5" t="s">
        <v>275</v>
      </c>
      <c r="BR8" s="4">
        <v>42520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5" t="s">
        <v>364</v>
      </c>
      <c r="C9" t="s">
        <v>327</v>
      </c>
      <c r="D9" t="s">
        <v>365</v>
      </c>
      <c r="E9" s="5" t="s">
        <v>263</v>
      </c>
      <c r="H9" t="s">
        <v>93</v>
      </c>
      <c r="I9" s="5">
        <v>8</v>
      </c>
      <c r="J9" s="6" t="s">
        <v>293</v>
      </c>
      <c r="K9" s="5" t="s">
        <v>89</v>
      </c>
      <c r="L9" s="5"/>
      <c r="P9" s="5">
        <v>8123104972</v>
      </c>
      <c r="S9" s="5" t="s">
        <v>327</v>
      </c>
      <c r="V9" s="5">
        <v>8123104972</v>
      </c>
      <c r="AC9" s="5" t="s">
        <v>426</v>
      </c>
      <c r="AF9" s="5">
        <v>9945990915</v>
      </c>
      <c r="AM9" s="5" t="s">
        <v>478</v>
      </c>
      <c r="AT9" s="5" t="s">
        <v>453</v>
      </c>
      <c r="AW9" s="5"/>
      <c r="BR9" s="4">
        <v>42520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5" t="s">
        <v>366</v>
      </c>
      <c r="C10" t="s">
        <v>328</v>
      </c>
      <c r="D10" t="s">
        <v>367</v>
      </c>
      <c r="E10" s="5"/>
      <c r="H10" t="s">
        <v>93</v>
      </c>
      <c r="I10" s="5"/>
      <c r="J10" s="6" t="s">
        <v>294</v>
      </c>
      <c r="K10" s="5" t="s">
        <v>89</v>
      </c>
      <c r="L10" s="5" t="s">
        <v>74</v>
      </c>
      <c r="P10" s="5">
        <v>8951233610</v>
      </c>
      <c r="S10" s="5" t="s">
        <v>328</v>
      </c>
      <c r="V10" s="5">
        <v>8951233610</v>
      </c>
      <c r="AC10" s="5" t="s">
        <v>427</v>
      </c>
      <c r="AF10" s="5">
        <v>9242799259</v>
      </c>
      <c r="AM10" s="5"/>
      <c r="AT10" s="5" t="s">
        <v>451</v>
      </c>
      <c r="AW10" s="5" t="s">
        <v>277</v>
      </c>
      <c r="BR10" s="4">
        <v>42520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5" t="s">
        <v>368</v>
      </c>
      <c r="C11" t="s">
        <v>329</v>
      </c>
      <c r="D11" t="s">
        <v>369</v>
      </c>
      <c r="E11" s="5"/>
      <c r="H11" t="s">
        <v>93</v>
      </c>
      <c r="I11" s="5"/>
      <c r="J11" s="6" t="s">
        <v>295</v>
      </c>
      <c r="K11" s="5" t="s">
        <v>89</v>
      </c>
      <c r="L11" s="5" t="s">
        <v>74</v>
      </c>
      <c r="P11" s="5">
        <v>9972615457</v>
      </c>
      <c r="S11" s="5" t="s">
        <v>329</v>
      </c>
      <c r="V11" s="5">
        <v>9972615457</v>
      </c>
      <c r="AC11" s="5" t="s">
        <v>428</v>
      </c>
      <c r="AF11" s="5">
        <v>9008307707</v>
      </c>
      <c r="AM11" s="5"/>
      <c r="AT11" s="5" t="s">
        <v>454</v>
      </c>
      <c r="AW11" s="5" t="s">
        <v>278</v>
      </c>
      <c r="BR11" s="4">
        <v>42520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5" t="s">
        <v>370</v>
      </c>
      <c r="C12" t="s">
        <v>330</v>
      </c>
      <c r="D12" t="s">
        <v>371</v>
      </c>
      <c r="E12" s="5" t="s">
        <v>472</v>
      </c>
      <c r="H12" t="s">
        <v>93</v>
      </c>
      <c r="I12" s="5">
        <v>9</v>
      </c>
      <c r="J12" s="6" t="s">
        <v>296</v>
      </c>
      <c r="K12" s="5" t="s">
        <v>89</v>
      </c>
      <c r="L12" s="5"/>
      <c r="P12" s="5">
        <v>8050113775</v>
      </c>
      <c r="S12" s="5" t="s">
        <v>330</v>
      </c>
      <c r="V12" s="5">
        <v>8050113775</v>
      </c>
      <c r="AC12" s="5" t="s">
        <v>429</v>
      </c>
      <c r="AF12" s="5">
        <v>9343417429</v>
      </c>
      <c r="AM12" s="5" t="s">
        <v>479</v>
      </c>
      <c r="AT12" s="5" t="s">
        <v>455</v>
      </c>
      <c r="AW12" s="5"/>
      <c r="BR12" s="4">
        <v>42520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5" t="s">
        <v>372</v>
      </c>
      <c r="C13" t="s">
        <v>331</v>
      </c>
      <c r="D13" t="s">
        <v>373</v>
      </c>
      <c r="E13" s="5" t="s">
        <v>264</v>
      </c>
      <c r="H13" t="s">
        <v>93</v>
      </c>
      <c r="I13" s="5"/>
      <c r="J13" s="6" t="s">
        <v>297</v>
      </c>
      <c r="K13" s="5" t="s">
        <v>89</v>
      </c>
      <c r="L13" s="5"/>
      <c r="P13" s="5">
        <v>9880848195</v>
      </c>
      <c r="S13" s="5" t="s">
        <v>331</v>
      </c>
      <c r="V13" s="5">
        <v>9880848195</v>
      </c>
      <c r="AC13" s="5" t="s">
        <v>430</v>
      </c>
      <c r="AF13" s="5">
        <v>7338236113</v>
      </c>
      <c r="AM13" s="5" t="s">
        <v>480</v>
      </c>
      <c r="AT13" s="5" t="s">
        <v>456</v>
      </c>
      <c r="AW13" s="5"/>
      <c r="BR13" s="4">
        <v>42520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5" t="s">
        <v>374</v>
      </c>
      <c r="C14" t="s">
        <v>332</v>
      </c>
      <c r="D14" t="s">
        <v>375</v>
      </c>
      <c r="E14" s="5" t="s">
        <v>265</v>
      </c>
      <c r="H14" t="s">
        <v>93</v>
      </c>
      <c r="I14" s="5"/>
      <c r="J14" s="6" t="s">
        <v>298</v>
      </c>
      <c r="K14" s="5" t="s">
        <v>89</v>
      </c>
      <c r="L14" s="5" t="s">
        <v>74</v>
      </c>
      <c r="P14" s="5">
        <v>9449626158</v>
      </c>
      <c r="S14" s="5" t="s">
        <v>332</v>
      </c>
      <c r="V14" s="5">
        <v>9449626158</v>
      </c>
      <c r="AC14" s="5" t="s">
        <v>431</v>
      </c>
      <c r="AF14" s="5"/>
      <c r="AM14" s="5" t="s">
        <v>481</v>
      </c>
      <c r="AT14" s="5" t="s">
        <v>457</v>
      </c>
      <c r="AW14" s="5"/>
      <c r="BR14" s="4">
        <v>42520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>
        <v>14</v>
      </c>
      <c r="B15" s="5" t="s">
        <v>376</v>
      </c>
      <c r="C15" t="s">
        <v>340</v>
      </c>
      <c r="D15" t="s">
        <v>377</v>
      </c>
      <c r="E15" s="5"/>
      <c r="H15" t="s">
        <v>93</v>
      </c>
      <c r="I15" s="5">
        <v>17</v>
      </c>
      <c r="J15" s="6" t="s">
        <v>299</v>
      </c>
      <c r="K15" s="5" t="s">
        <v>89</v>
      </c>
      <c r="L15" s="5" t="s">
        <v>74</v>
      </c>
      <c r="P15" s="5">
        <v>7795836537</v>
      </c>
      <c r="S15" s="5" t="s">
        <v>333</v>
      </c>
      <c r="V15" s="5">
        <v>7795836537</v>
      </c>
      <c r="AC15" s="5" t="s">
        <v>432</v>
      </c>
      <c r="AF15" s="5">
        <v>8310794447</v>
      </c>
      <c r="AM15" s="5"/>
      <c r="AT15" s="5" t="s">
        <v>457</v>
      </c>
      <c r="AW15" s="5" t="s">
        <v>279</v>
      </c>
      <c r="BR15" s="4">
        <v>42520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5" t="s">
        <v>378</v>
      </c>
      <c r="C16" t="s">
        <v>379</v>
      </c>
      <c r="D16" t="s">
        <v>380</v>
      </c>
      <c r="E16" s="5"/>
      <c r="H16" t="s">
        <v>93</v>
      </c>
      <c r="I16" s="5">
        <v>3</v>
      </c>
      <c r="J16" s="6" t="s">
        <v>300</v>
      </c>
      <c r="K16" s="5" t="s">
        <v>89</v>
      </c>
      <c r="L16" s="5" t="s">
        <v>74</v>
      </c>
      <c r="P16" s="5">
        <v>8904809499</v>
      </c>
      <c r="S16" s="5" t="s">
        <v>334</v>
      </c>
      <c r="V16" s="5">
        <v>8904809499</v>
      </c>
      <c r="AC16" s="5" t="s">
        <v>420</v>
      </c>
      <c r="AF16" s="5">
        <v>8050661255</v>
      </c>
      <c r="AM16" s="5"/>
      <c r="AT16" s="5" t="s">
        <v>458</v>
      </c>
      <c r="AW16" s="5" t="s">
        <v>280</v>
      </c>
      <c r="BR16" s="4">
        <v>42520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>
        <v>16</v>
      </c>
      <c r="B17" s="5" t="s">
        <v>381</v>
      </c>
      <c r="C17" t="s">
        <v>335</v>
      </c>
      <c r="D17" t="s">
        <v>382</v>
      </c>
      <c r="E17" s="5" t="s">
        <v>266</v>
      </c>
      <c r="H17" t="s">
        <v>93</v>
      </c>
      <c r="I17" s="5">
        <v>28</v>
      </c>
      <c r="J17" s="6" t="s">
        <v>301</v>
      </c>
      <c r="K17" s="5" t="s">
        <v>73</v>
      </c>
      <c r="L17" s="5"/>
      <c r="P17" s="5">
        <v>8867482910</v>
      </c>
      <c r="S17" s="5" t="s">
        <v>335</v>
      </c>
      <c r="V17" s="5">
        <v>8867482910</v>
      </c>
      <c r="AC17" s="5" t="s">
        <v>422</v>
      </c>
      <c r="AF17" s="5"/>
      <c r="AM17" s="5" t="s">
        <v>482</v>
      </c>
      <c r="AT17" s="5" t="s">
        <v>453</v>
      </c>
      <c r="AW17" s="5"/>
      <c r="BR17" s="4">
        <v>42520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5" t="s">
        <v>383</v>
      </c>
      <c r="C18" t="s">
        <v>336</v>
      </c>
      <c r="D18" t="s">
        <v>384</v>
      </c>
      <c r="E18" s="5" t="s">
        <v>473</v>
      </c>
      <c r="H18" t="s">
        <v>93</v>
      </c>
      <c r="I18" s="5">
        <v>19</v>
      </c>
      <c r="J18" s="6" t="s">
        <v>302</v>
      </c>
      <c r="K18" s="5" t="s">
        <v>73</v>
      </c>
      <c r="L18" s="5" t="s">
        <v>74</v>
      </c>
      <c r="P18" s="5">
        <v>8050239414</v>
      </c>
      <c r="S18" s="5" t="s">
        <v>336</v>
      </c>
      <c r="V18" s="5">
        <v>8050239414</v>
      </c>
      <c r="AC18" s="5" t="s">
        <v>433</v>
      </c>
      <c r="AF18" s="5">
        <v>9740671753</v>
      </c>
      <c r="AM18" s="5" t="s">
        <v>483</v>
      </c>
      <c r="AT18" s="5" t="s">
        <v>451</v>
      </c>
      <c r="AW18" s="5"/>
      <c r="BR18" s="4">
        <v>42520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5" t="s">
        <v>385</v>
      </c>
      <c r="C19" t="s">
        <v>332</v>
      </c>
      <c r="D19" t="s">
        <v>377</v>
      </c>
      <c r="E19" s="5"/>
      <c r="H19" t="s">
        <v>93</v>
      </c>
      <c r="I19" s="5">
        <v>12</v>
      </c>
      <c r="J19" s="6" t="s">
        <v>303</v>
      </c>
      <c r="K19" s="5" t="s">
        <v>73</v>
      </c>
      <c r="L19" s="5" t="s">
        <v>74</v>
      </c>
      <c r="P19" s="5">
        <v>7411206505</v>
      </c>
      <c r="S19" s="5" t="s">
        <v>332</v>
      </c>
      <c r="V19" s="5">
        <v>7411206505</v>
      </c>
      <c r="AC19" s="5" t="s">
        <v>424</v>
      </c>
      <c r="AF19" s="5">
        <v>7411481004</v>
      </c>
      <c r="AM19" s="5"/>
      <c r="AT19" s="5" t="s">
        <v>449</v>
      </c>
      <c r="AW19" s="5" t="s">
        <v>281</v>
      </c>
      <c r="BR19" s="4">
        <v>42520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5" t="s">
        <v>328</v>
      </c>
      <c r="C20" t="s">
        <v>337</v>
      </c>
      <c r="D20" t="s">
        <v>386</v>
      </c>
      <c r="E20" s="5" t="s">
        <v>474</v>
      </c>
      <c r="H20" t="s">
        <v>93</v>
      </c>
      <c r="I20" s="5">
        <v>13</v>
      </c>
      <c r="J20" s="6" t="s">
        <v>304</v>
      </c>
      <c r="K20" s="5" t="s">
        <v>73</v>
      </c>
      <c r="L20" s="5"/>
      <c r="P20" s="5">
        <v>9986271533</v>
      </c>
      <c r="S20" s="5" t="s">
        <v>337</v>
      </c>
      <c r="V20" s="5">
        <v>9986271533</v>
      </c>
      <c r="AC20" s="5" t="s">
        <v>420</v>
      </c>
      <c r="AF20" s="5">
        <v>8970012835</v>
      </c>
      <c r="AM20" s="5" t="s">
        <v>484</v>
      </c>
      <c r="AT20" s="5" t="s">
        <v>457</v>
      </c>
      <c r="AW20" s="5"/>
      <c r="BR20" s="4">
        <v>42520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5" t="s">
        <v>387</v>
      </c>
      <c r="C21" t="s">
        <v>331</v>
      </c>
      <c r="D21" t="s">
        <v>388</v>
      </c>
      <c r="E21" s="5"/>
      <c r="H21" t="s">
        <v>93</v>
      </c>
      <c r="I21" s="5">
        <v>2</v>
      </c>
      <c r="J21" s="6" t="s">
        <v>293</v>
      </c>
      <c r="K21" s="5" t="s">
        <v>73</v>
      </c>
      <c r="L21" s="5"/>
      <c r="P21" s="5">
        <v>9880015188</v>
      </c>
      <c r="S21" s="5" t="s">
        <v>331</v>
      </c>
      <c r="V21" s="5">
        <v>9880015188</v>
      </c>
      <c r="AC21" s="5" t="s">
        <v>434</v>
      </c>
      <c r="AF21" s="5">
        <v>9900179608</v>
      </c>
      <c r="AM21" s="5"/>
      <c r="AT21" s="5" t="s">
        <v>459</v>
      </c>
      <c r="AW21" s="5" t="s">
        <v>275</v>
      </c>
      <c r="BR21" s="4">
        <v>42520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5" t="s">
        <v>389</v>
      </c>
      <c r="C22" t="s">
        <v>328</v>
      </c>
      <c r="D22" t="s">
        <v>390</v>
      </c>
      <c r="E22" s="5" t="s">
        <v>267</v>
      </c>
      <c r="H22" t="s">
        <v>93</v>
      </c>
      <c r="I22" s="5">
        <v>19</v>
      </c>
      <c r="J22" s="6" t="s">
        <v>305</v>
      </c>
      <c r="K22" s="5" t="s">
        <v>73</v>
      </c>
      <c r="L22" s="5"/>
      <c r="P22" s="5">
        <v>8904594507</v>
      </c>
      <c r="S22" s="5" t="s">
        <v>328</v>
      </c>
      <c r="V22" s="5">
        <v>8904594507</v>
      </c>
      <c r="AC22" s="5" t="s">
        <v>435</v>
      </c>
      <c r="AF22" s="5">
        <v>9986356338</v>
      </c>
      <c r="AM22" s="5" t="s">
        <v>485</v>
      </c>
      <c r="AT22" s="5" t="s">
        <v>460</v>
      </c>
      <c r="AW22" s="5"/>
      <c r="BR22" s="4">
        <v>42520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5" t="s">
        <v>391</v>
      </c>
      <c r="C23" t="s">
        <v>338</v>
      </c>
      <c r="D23" t="s">
        <v>392</v>
      </c>
      <c r="E23" s="5" t="s">
        <v>268</v>
      </c>
      <c r="H23" t="s">
        <v>93</v>
      </c>
      <c r="I23" s="5"/>
      <c r="J23" s="6" t="s">
        <v>289</v>
      </c>
      <c r="K23" s="5" t="s">
        <v>73</v>
      </c>
      <c r="L23" s="5"/>
      <c r="P23" s="5">
        <v>7760019141</v>
      </c>
      <c r="S23" s="5" t="s">
        <v>338</v>
      </c>
      <c r="V23" s="5">
        <v>7760019141</v>
      </c>
      <c r="AC23" s="5" t="s">
        <v>436</v>
      </c>
      <c r="AF23" s="5"/>
      <c r="AM23" s="5" t="s">
        <v>486</v>
      </c>
      <c r="AT23" s="5" t="s">
        <v>453</v>
      </c>
      <c r="AW23" s="5"/>
      <c r="BR23" s="4">
        <v>42520</v>
      </c>
      <c r="XT23" t="s">
        <v>245</v>
      </c>
      <c r="YC23" t="s">
        <v>246</v>
      </c>
      <c r="YG23" t="s">
        <v>247</v>
      </c>
    </row>
    <row r="24" spans="1:657" ht="28.8">
      <c r="A24">
        <v>23</v>
      </c>
      <c r="B24" s="5" t="s">
        <v>393</v>
      </c>
      <c r="C24" t="s">
        <v>332</v>
      </c>
      <c r="D24" t="s">
        <v>394</v>
      </c>
      <c r="E24" s="5" t="s">
        <v>269</v>
      </c>
      <c r="H24" t="s">
        <v>93</v>
      </c>
      <c r="I24" s="5"/>
      <c r="J24" s="6" t="s">
        <v>306</v>
      </c>
      <c r="K24" s="5" t="s">
        <v>73</v>
      </c>
      <c r="L24" s="5" t="s">
        <v>74</v>
      </c>
      <c r="P24" s="5">
        <v>9900911203</v>
      </c>
      <c r="S24" s="5" t="s">
        <v>332</v>
      </c>
      <c r="V24" s="5">
        <v>9900911203</v>
      </c>
      <c r="AC24" s="5" t="s">
        <v>419</v>
      </c>
      <c r="AF24" s="5">
        <v>9611201516</v>
      </c>
      <c r="AM24" s="5" t="s">
        <v>487</v>
      </c>
      <c r="AT24" s="5" t="s">
        <v>451</v>
      </c>
      <c r="AW24" s="5"/>
      <c r="BR24" s="4">
        <v>42520</v>
      </c>
      <c r="XT24" t="s">
        <v>248</v>
      </c>
      <c r="YC24" t="s">
        <v>249</v>
      </c>
      <c r="YG24" t="s">
        <v>250</v>
      </c>
    </row>
    <row r="25" spans="1:657" ht="28.8">
      <c r="A25">
        <v>24</v>
      </c>
      <c r="B25" s="5" t="s">
        <v>395</v>
      </c>
      <c r="C25" t="s">
        <v>339</v>
      </c>
      <c r="D25" t="s">
        <v>396</v>
      </c>
      <c r="E25" s="5" t="s">
        <v>270</v>
      </c>
      <c r="H25" t="s">
        <v>93</v>
      </c>
      <c r="I25" s="5">
        <v>26</v>
      </c>
      <c r="J25" s="6" t="s">
        <v>307</v>
      </c>
      <c r="K25" s="5" t="s">
        <v>73</v>
      </c>
      <c r="L25" s="5" t="s">
        <v>74</v>
      </c>
      <c r="P25" s="5">
        <v>9686936262</v>
      </c>
      <c r="S25" s="5" t="s">
        <v>339</v>
      </c>
      <c r="V25" s="5">
        <v>9686936262</v>
      </c>
      <c r="AC25" s="5" t="s">
        <v>437</v>
      </c>
      <c r="AF25" s="5"/>
      <c r="AM25" s="5" t="s">
        <v>488</v>
      </c>
      <c r="AT25" s="5" t="s">
        <v>461</v>
      </c>
      <c r="AW25" s="5"/>
      <c r="BR25" s="4">
        <v>42520</v>
      </c>
      <c r="XT25" t="s">
        <v>251</v>
      </c>
      <c r="YC25" t="s">
        <v>252</v>
      </c>
      <c r="YG25" t="s">
        <v>253</v>
      </c>
    </row>
    <row r="26" spans="1:657" ht="28.8">
      <c r="A26">
        <v>25</v>
      </c>
      <c r="B26" s="5" t="s">
        <v>397</v>
      </c>
      <c r="C26" t="s">
        <v>340</v>
      </c>
      <c r="D26" t="s">
        <v>398</v>
      </c>
      <c r="E26" s="5"/>
      <c r="H26" t="s">
        <v>93</v>
      </c>
      <c r="I26" s="5">
        <v>23</v>
      </c>
      <c r="J26" s="6" t="s">
        <v>308</v>
      </c>
      <c r="K26" s="5" t="s">
        <v>73</v>
      </c>
      <c r="L26" s="5" t="s">
        <v>74</v>
      </c>
      <c r="P26" s="5">
        <v>9481570368</v>
      </c>
      <c r="S26" s="5" t="s">
        <v>340</v>
      </c>
      <c r="V26" s="5">
        <v>9481570368</v>
      </c>
      <c r="AC26" s="5" t="s">
        <v>438</v>
      </c>
      <c r="AF26" s="5">
        <v>9731593126</v>
      </c>
      <c r="AM26" s="5"/>
      <c r="AT26" s="5" t="s">
        <v>462</v>
      </c>
      <c r="AW26" s="5" t="s">
        <v>275</v>
      </c>
      <c r="BR26" s="4">
        <v>42520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5" t="s">
        <v>399</v>
      </c>
      <c r="C27" t="s">
        <v>328</v>
      </c>
      <c r="D27" t="s">
        <v>400</v>
      </c>
      <c r="E27" s="5"/>
      <c r="H27" t="s">
        <v>93</v>
      </c>
      <c r="I27" s="5">
        <v>9</v>
      </c>
      <c r="J27" s="6" t="s">
        <v>309</v>
      </c>
      <c r="K27" s="5" t="s">
        <v>73</v>
      </c>
      <c r="L27" s="5"/>
      <c r="P27" s="5">
        <v>9845166509</v>
      </c>
      <c r="S27" s="5" t="s">
        <v>328</v>
      </c>
      <c r="V27" s="5">
        <v>9845166509</v>
      </c>
      <c r="AC27" s="5" t="s">
        <v>439</v>
      </c>
      <c r="AF27" s="5">
        <v>8088183445</v>
      </c>
      <c r="AM27" s="5"/>
      <c r="AT27" s="5" t="s">
        <v>461</v>
      </c>
      <c r="AW27" s="5" t="s">
        <v>282</v>
      </c>
      <c r="BR27" s="4">
        <v>42520</v>
      </c>
      <c r="YG27" t="s">
        <v>257</v>
      </c>
    </row>
    <row r="28" spans="1:657" ht="28.8">
      <c r="A28">
        <v>27</v>
      </c>
      <c r="B28" s="5" t="s">
        <v>401</v>
      </c>
      <c r="C28" t="s">
        <v>337</v>
      </c>
      <c r="D28" t="s">
        <v>402</v>
      </c>
      <c r="E28" s="5" t="s">
        <v>271</v>
      </c>
      <c r="H28" t="s">
        <v>93</v>
      </c>
      <c r="I28" s="5">
        <v>22</v>
      </c>
      <c r="J28" s="6" t="s">
        <v>310</v>
      </c>
      <c r="K28" s="5" t="s">
        <v>73</v>
      </c>
      <c r="L28" s="5"/>
      <c r="P28" s="5">
        <v>9945161899</v>
      </c>
      <c r="S28" s="5" t="s">
        <v>337</v>
      </c>
      <c r="V28" s="5">
        <v>9945161899</v>
      </c>
      <c r="AC28" s="5" t="s">
        <v>440</v>
      </c>
      <c r="AF28" s="5">
        <v>8880006963</v>
      </c>
      <c r="AM28" s="5" t="s">
        <v>489</v>
      </c>
      <c r="AT28" s="5" t="s">
        <v>460</v>
      </c>
      <c r="AW28" s="5"/>
      <c r="BR28" s="4">
        <v>42520</v>
      </c>
      <c r="YG28" t="s">
        <v>258</v>
      </c>
    </row>
    <row r="29" spans="1:657" ht="28.8">
      <c r="A29">
        <v>28</v>
      </c>
      <c r="B29" s="5" t="s">
        <v>345</v>
      </c>
      <c r="C29" t="s">
        <v>341</v>
      </c>
      <c r="D29" t="s">
        <v>403</v>
      </c>
      <c r="E29" s="5"/>
      <c r="H29" t="s">
        <v>93</v>
      </c>
      <c r="I29" s="5">
        <v>4</v>
      </c>
      <c r="J29" s="6" t="s">
        <v>311</v>
      </c>
      <c r="K29" s="5" t="s">
        <v>73</v>
      </c>
      <c r="L29" s="5" t="s">
        <v>74</v>
      </c>
      <c r="P29" s="5">
        <v>9945258781</v>
      </c>
      <c r="S29" s="5" t="s">
        <v>341</v>
      </c>
      <c r="V29" s="5">
        <v>9945258781</v>
      </c>
      <c r="AC29" s="5" t="s">
        <v>428</v>
      </c>
      <c r="AF29" s="5"/>
      <c r="AM29" s="5"/>
      <c r="AT29" s="5" t="s">
        <v>449</v>
      </c>
      <c r="AW29" s="5" t="s">
        <v>275</v>
      </c>
      <c r="BR29" s="4">
        <v>42520</v>
      </c>
      <c r="YG29" t="s">
        <v>259</v>
      </c>
    </row>
    <row r="30" spans="1:657" ht="28.8">
      <c r="A30">
        <v>29</v>
      </c>
      <c r="B30" s="5" t="s">
        <v>404</v>
      </c>
      <c r="C30" t="s">
        <v>405</v>
      </c>
      <c r="D30" t="s">
        <v>406</v>
      </c>
      <c r="E30" s="5" t="s">
        <v>272</v>
      </c>
      <c r="H30" t="s">
        <v>93</v>
      </c>
      <c r="I30" s="5">
        <v>31</v>
      </c>
      <c r="J30" s="6" t="s">
        <v>312</v>
      </c>
      <c r="K30" s="5" t="s">
        <v>73</v>
      </c>
      <c r="L30" s="5" t="s">
        <v>74</v>
      </c>
      <c r="P30" s="5">
        <v>9035188362</v>
      </c>
      <c r="S30" s="5" t="s">
        <v>342</v>
      </c>
      <c r="V30" s="5">
        <v>9035188362</v>
      </c>
      <c r="AC30" s="5" t="s">
        <v>441</v>
      </c>
      <c r="AF30" s="5"/>
      <c r="AM30" s="5" t="s">
        <v>490</v>
      </c>
      <c r="AT30" s="5" t="s">
        <v>463</v>
      </c>
      <c r="AW30" s="5"/>
      <c r="BR30" s="4">
        <v>42520</v>
      </c>
      <c r="YG30" t="s">
        <v>260</v>
      </c>
    </row>
    <row r="31" spans="1:657" ht="28.8">
      <c r="A31">
        <v>30</v>
      </c>
      <c r="B31" s="5" t="s">
        <v>407</v>
      </c>
      <c r="C31" t="s">
        <v>343</v>
      </c>
      <c r="D31" t="s">
        <v>408</v>
      </c>
      <c r="E31" s="5" t="s">
        <v>273</v>
      </c>
      <c r="H31" t="s">
        <v>93</v>
      </c>
      <c r="I31" s="5"/>
      <c r="J31" s="6" t="s">
        <v>313</v>
      </c>
      <c r="K31" s="5" t="s">
        <v>73</v>
      </c>
      <c r="L31" s="5" t="s">
        <v>74</v>
      </c>
      <c r="P31" s="5">
        <v>7411066598</v>
      </c>
      <c r="S31" s="5" t="s">
        <v>343</v>
      </c>
      <c r="V31" s="5">
        <v>7411066598</v>
      </c>
      <c r="AC31" s="5" t="s">
        <v>442</v>
      </c>
      <c r="AF31" s="5"/>
      <c r="AM31" s="5" t="s">
        <v>491</v>
      </c>
      <c r="AT31" s="5" t="s">
        <v>464</v>
      </c>
      <c r="AW31" s="5"/>
      <c r="BR31" s="4">
        <v>42520</v>
      </c>
      <c r="YG31" t="s">
        <v>261</v>
      </c>
    </row>
    <row r="32" spans="1:657" ht="28.8">
      <c r="A32">
        <v>31</v>
      </c>
      <c r="B32" s="5" t="s">
        <v>409</v>
      </c>
      <c r="C32" t="s">
        <v>344</v>
      </c>
      <c r="D32" t="s">
        <v>351</v>
      </c>
      <c r="E32" s="5"/>
      <c r="H32" t="s">
        <v>93</v>
      </c>
      <c r="I32" s="5">
        <v>36</v>
      </c>
      <c r="J32" s="6" t="s">
        <v>314</v>
      </c>
      <c r="K32" s="5" t="s">
        <v>73</v>
      </c>
      <c r="L32" s="5" t="s">
        <v>74</v>
      </c>
      <c r="P32" s="5">
        <v>9243156970</v>
      </c>
      <c r="S32" s="5" t="s">
        <v>344</v>
      </c>
      <c r="V32" s="5">
        <v>9243156970</v>
      </c>
      <c r="AC32" s="5" t="s">
        <v>443</v>
      </c>
      <c r="AF32" s="5">
        <v>9380145292</v>
      </c>
      <c r="AM32" s="5"/>
      <c r="AT32" s="5" t="s">
        <v>449</v>
      </c>
      <c r="AW32" s="5"/>
      <c r="BR32" s="4">
        <v>42520</v>
      </c>
      <c r="YG32" t="s">
        <v>86</v>
      </c>
    </row>
    <row r="33" spans="1:657" ht="28.8">
      <c r="A33">
        <v>32</v>
      </c>
      <c r="B33" s="5" t="s">
        <v>410</v>
      </c>
      <c r="C33" t="s">
        <v>345</v>
      </c>
      <c r="D33" t="s">
        <v>377</v>
      </c>
      <c r="E33" s="5"/>
      <c r="H33" t="s">
        <v>93</v>
      </c>
      <c r="I33" s="5">
        <v>22</v>
      </c>
      <c r="J33" s="6" t="s">
        <v>315</v>
      </c>
      <c r="K33" s="5" t="s">
        <v>73</v>
      </c>
      <c r="L33" s="5" t="s">
        <v>74</v>
      </c>
      <c r="P33" s="5">
        <v>8073245152</v>
      </c>
      <c r="S33" s="5" t="s">
        <v>345</v>
      </c>
      <c r="V33" s="5">
        <v>8073245152</v>
      </c>
      <c r="AC33" s="5" t="s">
        <v>444</v>
      </c>
      <c r="AF33" s="5">
        <v>9535797925</v>
      </c>
      <c r="AM33" s="5"/>
      <c r="AT33" s="5" t="s">
        <v>465</v>
      </c>
      <c r="AW33" s="5" t="s">
        <v>283</v>
      </c>
      <c r="BR33" s="4">
        <v>42520</v>
      </c>
      <c r="YG33" t="s">
        <v>123</v>
      </c>
    </row>
    <row r="34" spans="1:657" ht="28.8">
      <c r="A34">
        <v>33</v>
      </c>
      <c r="B34" s="5" t="s">
        <v>411</v>
      </c>
      <c r="C34" t="s">
        <v>346</v>
      </c>
      <c r="D34" t="s">
        <v>412</v>
      </c>
      <c r="E34" s="5" t="s">
        <v>274</v>
      </c>
      <c r="H34" t="s">
        <v>93</v>
      </c>
      <c r="I34" s="5">
        <v>25</v>
      </c>
      <c r="J34" s="6" t="s">
        <v>316</v>
      </c>
      <c r="K34" s="5" t="s">
        <v>73</v>
      </c>
      <c r="L34" s="5" t="s">
        <v>90</v>
      </c>
      <c r="P34" s="5">
        <v>9880758227</v>
      </c>
      <c r="S34" s="5" t="s">
        <v>346</v>
      </c>
      <c r="V34" s="5">
        <v>9880758227</v>
      </c>
      <c r="AC34" s="5" t="s">
        <v>445</v>
      </c>
      <c r="AF34" s="5">
        <v>8792868500</v>
      </c>
      <c r="AM34" s="5" t="s">
        <v>492</v>
      </c>
      <c r="AT34" s="5" t="s">
        <v>466</v>
      </c>
      <c r="AW34" s="5"/>
      <c r="BR34" s="4">
        <v>42520</v>
      </c>
    </row>
    <row r="35" spans="1:657">
      <c r="A35">
        <v>34</v>
      </c>
      <c r="B35" s="5" t="s">
        <v>413</v>
      </c>
      <c r="C35" t="s">
        <v>347</v>
      </c>
      <c r="D35" t="s">
        <v>414</v>
      </c>
      <c r="E35" s="5"/>
      <c r="H35" t="s">
        <v>93</v>
      </c>
      <c r="I35" s="5">
        <v>5</v>
      </c>
      <c r="J35" s="6" t="s">
        <v>317</v>
      </c>
      <c r="K35" s="5" t="s">
        <v>73</v>
      </c>
      <c r="L35" s="5" t="s">
        <v>74</v>
      </c>
      <c r="P35" s="5">
        <v>9900869686</v>
      </c>
      <c r="S35" s="5" t="s">
        <v>347</v>
      </c>
      <c r="V35" s="5">
        <v>9900869686</v>
      </c>
      <c r="AC35" s="5" t="s">
        <v>446</v>
      </c>
      <c r="AF35" s="5">
        <v>8747059669</v>
      </c>
      <c r="AT35" s="5" t="s">
        <v>467</v>
      </c>
      <c r="AW35" s="5" t="s">
        <v>275</v>
      </c>
      <c r="BR35" s="4">
        <v>42520</v>
      </c>
    </row>
    <row r="36" spans="1:657">
      <c r="A36">
        <v>35</v>
      </c>
      <c r="B36" s="5" t="s">
        <v>415</v>
      </c>
      <c r="C36" t="s">
        <v>416</v>
      </c>
      <c r="D36" t="s">
        <v>371</v>
      </c>
      <c r="E36" s="5"/>
      <c r="H36" t="s">
        <v>93</v>
      </c>
      <c r="I36" s="5">
        <v>18</v>
      </c>
      <c r="J36" s="6" t="s">
        <v>318</v>
      </c>
      <c r="K36" s="5" t="s">
        <v>89</v>
      </c>
      <c r="L36" s="5" t="s">
        <v>90</v>
      </c>
      <c r="P36" s="5">
        <v>7676626452</v>
      </c>
      <c r="S36" s="5" t="s">
        <v>348</v>
      </c>
      <c r="V36" s="5">
        <v>7676626452</v>
      </c>
      <c r="AC36" s="5" t="s">
        <v>447</v>
      </c>
      <c r="AF36" s="5">
        <v>9844741139</v>
      </c>
      <c r="AT36" s="5" t="s">
        <v>468</v>
      </c>
      <c r="AW36" s="5" t="s">
        <v>284</v>
      </c>
      <c r="BR36" s="4">
        <v>42884</v>
      </c>
    </row>
    <row r="37" spans="1:657" ht="28.8">
      <c r="A37">
        <v>36</v>
      </c>
      <c r="B37" s="5" t="s">
        <v>417</v>
      </c>
      <c r="C37" t="s">
        <v>349</v>
      </c>
      <c r="D37" t="s">
        <v>418</v>
      </c>
      <c r="E37" s="5"/>
      <c r="H37" t="s">
        <v>93</v>
      </c>
      <c r="I37" s="5">
        <v>16</v>
      </c>
      <c r="J37" s="6" t="s">
        <v>319</v>
      </c>
      <c r="K37" s="5" t="s">
        <v>73</v>
      </c>
      <c r="P37" s="5">
        <v>7259231901</v>
      </c>
      <c r="S37" s="5" t="s">
        <v>349</v>
      </c>
      <c r="V37" s="5">
        <v>7259231901</v>
      </c>
      <c r="AC37" s="5" t="s">
        <v>448</v>
      </c>
      <c r="AF37" s="5">
        <v>9113577427</v>
      </c>
      <c r="AT37" s="5" t="s">
        <v>469</v>
      </c>
      <c r="AW37" s="5" t="s">
        <v>285</v>
      </c>
      <c r="BR37" s="4">
        <v>42937</v>
      </c>
    </row>
    <row r="38" spans="1:657">
      <c r="J38" s="6"/>
    </row>
    <row r="39" spans="1:657">
      <c r="J39" s="6"/>
    </row>
    <row r="40" spans="1:657">
      <c r="J40" s="6"/>
    </row>
    <row r="41" spans="1:657">
      <c r="J41" s="6"/>
    </row>
    <row r="42" spans="1:657">
      <c r="J42" s="6"/>
    </row>
    <row r="43" spans="1:657">
      <c r="J43" s="6"/>
    </row>
    <row r="44" spans="1:657">
      <c r="J44" s="6"/>
    </row>
    <row r="45" spans="1:657">
      <c r="J45" s="6"/>
    </row>
    <row r="46" spans="1:657">
      <c r="J46" s="6"/>
    </row>
    <row r="47" spans="1:657">
      <c r="J47" s="6"/>
    </row>
    <row r="48" spans="1:657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Hp</cp:lastModifiedBy>
  <dcterms:created xsi:type="dcterms:W3CDTF">2023-08-21T15:10:09Z</dcterms:created>
  <dcterms:modified xsi:type="dcterms:W3CDTF">2023-08-22T06:47:08Z</dcterms:modified>
  <cp:category>Excel</cp:category>
</cp:coreProperties>
</file>