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'2017M01A'!$YK$1:$YK$12</definedName>
    <definedName name="student_category">'2017M01A'!$XT$1:$XT$26</definedName>
    <definedName name="yesno">'2017M01A'!$YL$1:$YL$2</definedName>
  </definedNames>
  <calcPr calcId="125725"/>
</workbook>
</file>

<file path=xl/sharedStrings.xml><?xml version="1.0" encoding="utf-8"?>
<sst xmlns="http://schemas.openxmlformats.org/spreadsheetml/2006/main" count="771" uniqueCount="514">
  <si>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</si>
  <si>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</si>
  <si>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</si>
  <si>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</si>
  <si>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</si>
  <si>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</si>
  <si>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</si>
  <si>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</si>
  <si>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</si>
  <si>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</si>
  <si>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</si>
  <si>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</si>
  <si>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</si>
  <si>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</si>
  <si>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</si>
  <si>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</si>
  <si>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</si>
  <si>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</si>
  <si>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</si>
  <si>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</si>
  <si>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</si>
  <si>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</si>
  <si>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</si>
  <si>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</si>
  <si>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</si>
  <si>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</si>
  <si>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</si>
  <si>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</si>
  <si>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</si>
  <si>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</si>
  <si>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</si>
  <si>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</si>
  <si>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</si>
  <si>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</si>
  <si>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</si>
  <si>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</si>
  <si>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</si>
  <si>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</si>
  <si>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</si>
  <si>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</si>
  <si>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</si>
  <si>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</si>
  <si>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</si>
  <si>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</si>
  <si>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</si>
  <si>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</si>
  <si>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</si>
  <si>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</si>
  <si>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</si>
  <si>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</si>
  <si>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</si>
  <si>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</si>
  <si>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</si>
  <si>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</si>
  <si>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</si>
  <si>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</si>
  <si>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</si>
  <si>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</si>
  <si>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</si>
  <si>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</si>
  <si>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</si>
  <si>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</si>
  <si>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</si>
  <si>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</si>
  <si>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</si>
  <si>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</si>
  <si>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</si>
  <si>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</si>
  <si>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</si>
  <si>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</si>
  <si>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</si>
  <si>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</si>
  <si>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</si>
  <si>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</si>
  <si>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</si>
  <si>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</si>
  <si>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</si>
  <si>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</si>
  <si>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</si>
  <si>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</si>
  <si>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</si>
  <si>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</si>
  <si>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</si>
  <si>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</si>
  <si>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</si>
  <si>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</si>
  <si>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</si>
  <si>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</si>
  <si>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</si>
  <si>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</si>
  <si>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</si>
  <si>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</si>
  <si>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</si>
  <si>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</si>
  <si>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</si>
  <si>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</si>
  <si>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</si>
  <si>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</si>
  <si>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</si>
  <si>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</si>
  <si>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</si>
  <si>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</si>
  <si>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</si>
  <si>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</si>
  <si>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</si>
  <si>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</si>
  <si>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</si>
  <si>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</si>
  <si>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</si>
  <si>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</si>
  <si>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</si>
  <si>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</si>
  <si>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</si>
  <si>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</si>
  <si>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</si>
  <si>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</si>
  <si>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</si>
  <si>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</si>
  <si>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</si>
  <si>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</si>
  <si>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</si>
  <si>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</si>
  <si>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</si>
  <si>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</si>
  <si>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</si>
  <si>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</si>
  <si>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</si>
  <si>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</si>
  <si>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</si>
  <si>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</si>
  <si>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</si>
  <si>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</si>
  <si>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</si>
  <si>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</si>
  <si>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</si>
  <si>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</si>
  <si>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</si>
  <si>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</si>
  <si>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</si>
  <si>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</si>
  <si>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</si>
  <si>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</si>
  <si>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</si>
  <si>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</si>
  <si>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</si>
  <si>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</si>
  <si>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</si>
  <si>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</si>
  <si>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</si>
  <si>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</si>
  <si>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</si>
  <si>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</si>
  <si>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</si>
  <si>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</si>
  <si>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</si>
  <si>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</si>
  <si>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</si>
  <si>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</si>
  <si>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</si>
  <si>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</si>
  <si>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</si>
  <si>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</si>
  <si>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</si>
  <si>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</si>
  <si>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</si>
  <si>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</si>
  <si>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</si>
  <si>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</si>
  <si>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</si>
  <si>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</si>
  <si>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</si>
  <si>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</si>
  <si>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</si>
  <si>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</si>
  <si>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</si>
  <si>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</si>
  <si>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</si>
  <si>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</si>
  <si>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</si>
  <si>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</si>
  <si>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</si>
  <si>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</si>
  <si>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</si>
  <si>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</si>
  <si>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</si>
  <si>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</si>
  <si>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</si>
  <si>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</si>
  <si>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</si>
  <si>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</si>
  <si>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</si>
  <si>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</si>
  <si>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</si>
  <si>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</si>
  <si>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</si>
  <si>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</si>
  <si>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</si>
  <si>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</si>
  <si>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</si>
  <si>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</si>
  <si>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</si>
  <si>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</si>
  <si>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</si>
  <si>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</si>
  <si>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</si>
  <si>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</si>
  <si>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</si>
  <si>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</si>
  <si>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</si>
  <si>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</si>
  <si>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</si>
  <si>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</si>
  <si>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</si>
  <si>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</si>
  <si>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</si>
  <si>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</si>
  <si>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</si>
  <si>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</si>
  <si>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</si>
  <si>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</si>
  <si>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</si>
  <si>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</si>
  <si>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</si>
  <si>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</si>
  <si>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</si>
  <si>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</si>
  <si>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</si>
  <si>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</si>
  <si>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</si>
  <si>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</si>
  <si>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</si>
  <si>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</si>
  <si>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</si>
  <si>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</si>
  <si>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</si>
  <si>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</si>
  <si>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</si>
  <si>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</si>
  <si>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</si>
  <si>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</si>
  <si>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</si>
  <si>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</si>
  <si>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</si>
  <si>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</si>
  <si>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</si>
  <si>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</si>
  <si>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</si>
  <si>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</si>
  <si>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</si>
  <si>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</si>
  <si>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</si>
  <si>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</si>
  <si>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</si>
  <si>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</si>
  <si>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</si>
  <si>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</si>
  <si>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</si>
  <si>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</si>
  <si>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</si>
  <si>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</si>
  <si>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</si>
  <si>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</si>
  <si>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Bagalakote</t>
  </si>
  <si>
    <t>Mahalingpur</t>
  </si>
  <si>
    <t>bavalatti</t>
  </si>
  <si>
    <t>Dhupadal</t>
  </si>
  <si>
    <t>Mudhol</t>
  </si>
  <si>
    <t>Malali</t>
  </si>
  <si>
    <t>Yadawad</t>
  </si>
  <si>
    <t>Davanagere</t>
  </si>
  <si>
    <t>Kaitanal</t>
  </si>
  <si>
    <t>vijayapur</t>
  </si>
  <si>
    <t>Miraj</t>
  </si>
  <si>
    <t>Harugeri</t>
  </si>
  <si>
    <t>Jamakhandi</t>
  </si>
  <si>
    <t>Ainapur</t>
  </si>
  <si>
    <t>Raddy</t>
  </si>
  <si>
    <t>Kuruba</t>
  </si>
  <si>
    <t>Panchamsali</t>
  </si>
  <si>
    <t>Kumbar</t>
  </si>
  <si>
    <t>Banajiga</t>
  </si>
  <si>
    <t>Uppar</t>
  </si>
  <si>
    <t>Maratha</t>
  </si>
  <si>
    <t>Gurav</t>
  </si>
  <si>
    <t>Banajig</t>
  </si>
  <si>
    <t>Kuruhinashetti</t>
  </si>
  <si>
    <t>Ganiga</t>
  </si>
  <si>
    <t>Kshatriya</t>
  </si>
  <si>
    <t>Aadibanajiga</t>
  </si>
  <si>
    <t>Lamani</t>
  </si>
  <si>
    <t>Samagar</t>
  </si>
  <si>
    <t>Lingayat</t>
  </si>
  <si>
    <t>Veershaiv lingayat</t>
  </si>
  <si>
    <t>Suryavamsha kshtriya</t>
  </si>
  <si>
    <t>2012-06-23</t>
  </si>
  <si>
    <t>2011-12-10</t>
  </si>
  <si>
    <t>2011-07-04</t>
  </si>
  <si>
    <t>2011-10-02</t>
  </si>
  <si>
    <t>2011-01-06</t>
  </si>
  <si>
    <t>2011-11-09</t>
  </si>
  <si>
    <t>2010-04-15</t>
  </si>
  <si>
    <t>2010-03-11</t>
  </si>
  <si>
    <t>2011-03-20</t>
  </si>
  <si>
    <t>2011-04-21</t>
  </si>
  <si>
    <t>2011-12-18</t>
  </si>
  <si>
    <t>2011-08-31</t>
  </si>
  <si>
    <t>2011-04-12</t>
  </si>
  <si>
    <t>2011-09-30</t>
  </si>
  <si>
    <t>2011-10-04</t>
  </si>
  <si>
    <t>2010-05-09</t>
  </si>
  <si>
    <t>2012-06-02</t>
  </si>
  <si>
    <t>2012-08-24</t>
  </si>
  <si>
    <t>2011-05-24</t>
  </si>
  <si>
    <t>2009-10-10</t>
  </si>
  <si>
    <t>2011-03-30</t>
  </si>
  <si>
    <t>2010-11-30</t>
  </si>
  <si>
    <t>2010-04-16</t>
  </si>
  <si>
    <t>2011-05-13</t>
  </si>
  <si>
    <t>2009-11-08</t>
  </si>
  <si>
    <t>2011-03-29</t>
  </si>
  <si>
    <t>2009-02-09</t>
  </si>
  <si>
    <t>2011-10-27</t>
  </si>
  <si>
    <t>2010-06-09</t>
  </si>
  <si>
    <t>2011-10-29</t>
  </si>
  <si>
    <t>2012-10-01</t>
  </si>
  <si>
    <t>2012-06-05</t>
  </si>
  <si>
    <t>2012-07-06</t>
  </si>
  <si>
    <t>2012-01-26</t>
  </si>
  <si>
    <t>2011-05-18</t>
  </si>
  <si>
    <t>2010-06-24</t>
  </si>
  <si>
    <t>2011-07-18</t>
  </si>
  <si>
    <t>2009-02-25</t>
  </si>
  <si>
    <t>Shiva Kumar</t>
  </si>
  <si>
    <t>Anand</t>
  </si>
  <si>
    <t>Mallappa</t>
  </si>
  <si>
    <t>Santoshkumar</t>
  </si>
  <si>
    <t>Govindagouda</t>
  </si>
  <si>
    <t>Dharesh</t>
  </si>
  <si>
    <t>Prakash</t>
  </si>
  <si>
    <t>Umesh</t>
  </si>
  <si>
    <t>Tukaram</t>
  </si>
  <si>
    <t>Basavaraj</t>
  </si>
  <si>
    <t>Hanamant</t>
  </si>
  <si>
    <t>Rachappa</t>
  </si>
  <si>
    <t>Hanamantagouda</t>
  </si>
  <si>
    <t>Santosh</t>
  </si>
  <si>
    <t>Ashok</t>
  </si>
  <si>
    <t>Sanjay</t>
  </si>
  <si>
    <t>Prabhu</t>
  </si>
  <si>
    <t>Prahlad</t>
  </si>
  <si>
    <t>Mahadevappa</t>
  </si>
  <si>
    <t>Ramangouda</t>
  </si>
  <si>
    <t>Nagesh</t>
  </si>
  <si>
    <t>Mahalingappa</t>
  </si>
  <si>
    <t>Mahaling</t>
  </si>
  <si>
    <t>Honnappa</t>
  </si>
  <si>
    <t>Tammanna</t>
  </si>
  <si>
    <t>Vijay</t>
  </si>
  <si>
    <t>Sadashiv</t>
  </si>
  <si>
    <t>Sachin</t>
  </si>
  <si>
    <t>Danesh</t>
  </si>
  <si>
    <t>Dhareppa</t>
  </si>
  <si>
    <t>Bhimashi</t>
  </si>
  <si>
    <t>Shivanand</t>
  </si>
  <si>
    <t>Rajesh</t>
  </si>
  <si>
    <t>Kiran</t>
  </si>
  <si>
    <t>Laxman</t>
  </si>
  <si>
    <t>Subhash</t>
  </si>
  <si>
    <t>Samanta</t>
  </si>
  <si>
    <t>Shivakumar</t>
  </si>
  <si>
    <t>Patil</t>
  </si>
  <si>
    <t>Apoorva</t>
  </si>
  <si>
    <t>Bellikatti</t>
  </si>
  <si>
    <t>Sinchana</t>
  </si>
  <si>
    <t>Khot</t>
  </si>
  <si>
    <t>Samanvita</t>
  </si>
  <si>
    <t>Shravya</t>
  </si>
  <si>
    <t>Govindgouda</t>
  </si>
  <si>
    <t>Shrivatsini</t>
  </si>
  <si>
    <t>Halemani</t>
  </si>
  <si>
    <t>Sahana</t>
  </si>
  <si>
    <t>Konnur</t>
  </si>
  <si>
    <t>Nisarga</t>
  </si>
  <si>
    <t>Chillalashetti</t>
  </si>
  <si>
    <t>Akshata</t>
  </si>
  <si>
    <t>Soujanya</t>
  </si>
  <si>
    <t>Hawaldar</t>
  </si>
  <si>
    <t>Vaibhavi</t>
  </si>
  <si>
    <t>Hugar</t>
  </si>
  <si>
    <t>Shravani</t>
  </si>
  <si>
    <t>Nakati</t>
  </si>
  <si>
    <t>Mahananda</t>
  </si>
  <si>
    <t>Hanamantgouda</t>
  </si>
  <si>
    <t>Vaishnavi</t>
  </si>
  <si>
    <t>Mugalakhod</t>
  </si>
  <si>
    <t>Megha</t>
  </si>
  <si>
    <t>Hukkeri</t>
  </si>
  <si>
    <t>Kamblekar</t>
  </si>
  <si>
    <t>Shrishail</t>
  </si>
  <si>
    <t>Nandesh</t>
  </si>
  <si>
    <t>Pralhad</t>
  </si>
  <si>
    <t>Uppaldinni</t>
  </si>
  <si>
    <t>Shreyasgouda</t>
  </si>
  <si>
    <t>Biradar</t>
  </si>
  <si>
    <t>Sohan</t>
  </si>
  <si>
    <t>Ramanagouda</t>
  </si>
  <si>
    <t>Avinash</t>
  </si>
  <si>
    <t>Naik</t>
  </si>
  <si>
    <t>Sudeep</t>
  </si>
  <si>
    <t>Preetam</t>
  </si>
  <si>
    <t>Abhishek</t>
  </si>
  <si>
    <t>Allimatti</t>
  </si>
  <si>
    <t>Pavankumar</t>
  </si>
  <si>
    <t>Santi</t>
  </si>
  <si>
    <t>Shivaling</t>
  </si>
  <si>
    <t>Pattanshetti</t>
  </si>
  <si>
    <t>Vittal</t>
  </si>
  <si>
    <t>Jeevan</t>
  </si>
  <si>
    <t>Soraganvi</t>
  </si>
  <si>
    <t>Samarth</t>
  </si>
  <si>
    <t>Kartik</t>
  </si>
  <si>
    <t>Jeergal</t>
  </si>
  <si>
    <t>Lokesh</t>
  </si>
  <si>
    <t>Byakod</t>
  </si>
  <si>
    <t>Iranna</t>
  </si>
  <si>
    <t>Bhimasi</t>
  </si>
  <si>
    <t>Chikkur</t>
  </si>
  <si>
    <t>Omkar</t>
  </si>
  <si>
    <t>Kambalekar</t>
  </si>
  <si>
    <t>Gokavi</t>
  </si>
  <si>
    <t>Prajwal</t>
  </si>
  <si>
    <t>Shivapur</t>
  </si>
  <si>
    <t>Ramesh</t>
  </si>
  <si>
    <t>Hadimani</t>
  </si>
  <si>
    <t>Kushal</t>
  </si>
  <si>
    <t>Ninganoor</t>
  </si>
  <si>
    <t>Kailash</t>
  </si>
  <si>
    <t>Jalikatti</t>
  </si>
  <si>
    <t>Vivek</t>
  </si>
  <si>
    <t>Bagewadi</t>
  </si>
  <si>
    <t>Varsha</t>
  </si>
  <si>
    <t>B</t>
  </si>
  <si>
    <t>Laxmi</t>
  </si>
  <si>
    <t>Jyoti</t>
  </si>
  <si>
    <t>Vidyashree</t>
  </si>
  <si>
    <t>Veda</t>
  </si>
  <si>
    <t>Renuka</t>
  </si>
  <si>
    <t>Poornima</t>
  </si>
  <si>
    <t>Danamma</t>
  </si>
  <si>
    <t>Hema</t>
  </si>
  <si>
    <t>Shridevi</t>
  </si>
  <si>
    <t>Anita</t>
  </si>
  <si>
    <t>Renukha</t>
  </si>
  <si>
    <t>Suman</t>
  </si>
  <si>
    <t>Bharati</t>
  </si>
  <si>
    <t>Manjula</t>
  </si>
  <si>
    <t>Shaila</t>
  </si>
  <si>
    <t>Rajeshwari</t>
  </si>
  <si>
    <t>Suvarna</t>
  </si>
  <si>
    <t>Lalita</t>
  </si>
  <si>
    <t>Roopa</t>
  </si>
  <si>
    <t>Chandani</t>
  </si>
  <si>
    <t>Geeta</t>
  </si>
  <si>
    <t>Muttavva</t>
  </si>
  <si>
    <t>Shobha</t>
  </si>
  <si>
    <t>Mahadevi</t>
  </si>
  <si>
    <t>Deepa</t>
  </si>
  <si>
    <t>Kashibayi</t>
  </si>
  <si>
    <t>Vijaylaxmi</t>
  </si>
  <si>
    <t>Budni P D MLP</t>
  </si>
  <si>
    <t>Basav Nagar MLP</t>
  </si>
  <si>
    <t>Raghavendra Gudi Hattir MLP</t>
  </si>
  <si>
    <t>Koligudd Plot MLP</t>
  </si>
  <si>
    <t>Thotad Mane Nagaral</t>
  </si>
  <si>
    <t>Kumbar Galli Hosur</t>
  </si>
  <si>
    <t>Thotad Mane Belagali</t>
  </si>
  <si>
    <t>Laxmi Gudi Hattir Handigund</t>
  </si>
  <si>
    <t>Kumbar Galli Jamakhandi</t>
  </si>
  <si>
    <t>Thotad Mane Dhavaleshwar</t>
  </si>
  <si>
    <t>Chimmad Galli MLP</t>
  </si>
  <si>
    <t>Tippu Sultan Mohalla MLP</t>
  </si>
  <si>
    <t>Ambi Galli MLP</t>
  </si>
  <si>
    <t>Apmc MLP</t>
  </si>
  <si>
    <t>Thotad Mane Nandaganv</t>
  </si>
  <si>
    <t>Vidya Nagar MLP</t>
  </si>
  <si>
    <t>R K Nagar MLP</t>
  </si>
  <si>
    <t>Thotad Mane MLP</t>
  </si>
  <si>
    <t>Noukarar Colony Sameerwadi</t>
  </si>
  <si>
    <t>Thotad Mane Hallur</t>
  </si>
  <si>
    <t>Kalpad Galli MLP</t>
  </si>
  <si>
    <t>Thotad Mane Madabanvi</t>
  </si>
  <si>
    <t>Kubasad Galli MLP</t>
  </si>
  <si>
    <t>Thotad Mane Kesargoppa</t>
  </si>
  <si>
    <t>Thotad Mane Akkimaradi</t>
  </si>
  <si>
    <t>Vajjarmatti Oni MLP</t>
  </si>
  <si>
    <t>Main Road MLP</t>
  </si>
  <si>
    <t>Thotad Mane Sasalatti</t>
  </si>
  <si>
    <t>Vidya Giri Bagalkot</t>
  </si>
  <si>
    <t>Thotad Mane Chimmad</t>
  </si>
  <si>
    <t>105/2017-18</t>
  </si>
  <si>
    <t>107/2017-18</t>
  </si>
  <si>
    <t>1102017-18</t>
  </si>
  <si>
    <t>115/2017-18</t>
  </si>
  <si>
    <t>125/2017-18</t>
  </si>
  <si>
    <t>126/2017-18</t>
  </si>
  <si>
    <t>129/2017-18</t>
  </si>
  <si>
    <t>131/2017-18</t>
  </si>
  <si>
    <t>134/2017-18</t>
  </si>
  <si>
    <t>135/2017-18</t>
  </si>
  <si>
    <t>139/2017-18</t>
  </si>
  <si>
    <t>1402017-18</t>
  </si>
  <si>
    <t>PCE132/2017-18</t>
  </si>
  <si>
    <t>PCE 01/2017-18</t>
  </si>
  <si>
    <t>PC03/2017-18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</si>
</sst>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D1" activePane="topRight" state="frozen"/>
      <selection pane="topRight" activeCell="K11" sqref="K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368</v>
      </c>
      <c r="C2" t="s">
        <v>369</v>
      </c>
      <c r="D2" t="s">
        <v>370</v>
      </c>
      <c r="E2" s="4"/>
      <c r="H2" t="s">
        <v>93</v>
      </c>
      <c r="I2" s="4">
        <v>22</v>
      </c>
      <c r="J2" s="6" t="s">
        <v>294</v>
      </c>
      <c r="K2" s="4" t="s">
        <v>89</v>
      </c>
      <c r="L2" s="4"/>
      <c r="N2" s="4" t="s">
        <v>276</v>
      </c>
      <c r="P2" s="4">
        <v>9986983649</v>
      </c>
      <c r="S2" s="4" t="s">
        <v>332</v>
      </c>
      <c r="V2" s="4">
        <v>9986983649</v>
      </c>
      <c r="AC2" s="4" t="s">
        <v>442</v>
      </c>
      <c r="AF2" s="4">
        <v>6364607751</v>
      </c>
      <c r="AM2" s="4"/>
      <c r="AT2" s="4" t="s">
        <v>469</v>
      </c>
      <c r="AW2" s="4"/>
      <c r="BR2" s="5">
        <v>43158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371</v>
      </c>
      <c r="C3" t="s">
        <v>333</v>
      </c>
      <c r="D3" t="s">
        <v>372</v>
      </c>
      <c r="E3" s="4"/>
      <c r="H3" t="s">
        <v>93</v>
      </c>
      <c r="I3" s="4"/>
      <c r="J3" s="6" t="s">
        <v>295</v>
      </c>
      <c r="K3" s="4" t="s">
        <v>89</v>
      </c>
      <c r="L3" s="4"/>
      <c r="N3" s="4" t="s">
        <v>277</v>
      </c>
      <c r="P3" s="4">
        <v>9845666140</v>
      </c>
      <c r="S3" s="4" t="s">
        <v>333</v>
      </c>
      <c r="V3" s="4">
        <v>9845666140</v>
      </c>
      <c r="AC3" s="4" t="s">
        <v>443</v>
      </c>
      <c r="AF3" s="4">
        <v>9480247173</v>
      </c>
      <c r="AM3" s="4"/>
      <c r="AT3" s="4" t="s">
        <v>470</v>
      </c>
      <c r="AW3" s="4" t="s">
        <v>262</v>
      </c>
      <c r="BR3" s="5">
        <v>43158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373</v>
      </c>
      <c r="C4" t="s">
        <v>334</v>
      </c>
      <c r="D4" t="s">
        <v>374</v>
      </c>
      <c r="E4" s="4"/>
      <c r="H4" t="s">
        <v>93</v>
      </c>
      <c r="I4" s="4">
        <v>33</v>
      </c>
      <c r="J4" s="6" t="s">
        <v>296</v>
      </c>
      <c r="K4" s="4" t="s">
        <v>89</v>
      </c>
      <c r="L4" s="4"/>
      <c r="N4" s="4" t="s">
        <v>278</v>
      </c>
      <c r="P4" s="4">
        <v>8951410899</v>
      </c>
      <c r="S4" s="4" t="s">
        <v>334</v>
      </c>
      <c r="V4" s="4">
        <v>8951410899</v>
      </c>
      <c r="AC4" s="4" t="s">
        <v>444</v>
      </c>
      <c r="AF4" s="4">
        <v>9686531147</v>
      </c>
      <c r="AM4" s="4"/>
      <c r="AT4" s="4" t="s">
        <v>471</v>
      </c>
      <c r="AW4" s="4" t="s">
        <v>263</v>
      </c>
      <c r="BR4" s="5">
        <v>43158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375</v>
      </c>
      <c r="C5" t="s">
        <v>335</v>
      </c>
      <c r="D5" t="s">
        <v>372</v>
      </c>
      <c r="E5" s="4" t="s">
        <v>499</v>
      </c>
      <c r="H5" t="s">
        <v>93</v>
      </c>
      <c r="I5" s="4">
        <v>4</v>
      </c>
      <c r="J5" s="6" t="s">
        <v>297</v>
      </c>
      <c r="K5" s="4" t="s">
        <v>89</v>
      </c>
      <c r="L5" s="4"/>
      <c r="N5" s="4" t="s">
        <v>277</v>
      </c>
      <c r="P5" s="4">
        <v>9986241263</v>
      </c>
      <c r="S5" s="4" t="s">
        <v>335</v>
      </c>
      <c r="V5" s="4">
        <v>9986241263</v>
      </c>
      <c r="AC5" s="4" t="s">
        <v>445</v>
      </c>
      <c r="AF5" s="4">
        <v>9481570246</v>
      </c>
      <c r="AM5" s="4">
        <v>126649422</v>
      </c>
      <c r="AT5" s="4" t="s">
        <v>472</v>
      </c>
      <c r="AW5" s="4"/>
      <c r="BR5" s="5">
        <v>43158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376</v>
      </c>
      <c r="C6" t="s">
        <v>377</v>
      </c>
      <c r="D6" t="s">
        <v>370</v>
      </c>
      <c r="E6" s="4"/>
      <c r="H6" t="s">
        <v>93</v>
      </c>
      <c r="I6" s="4">
        <v>29</v>
      </c>
      <c r="J6" s="6" t="s">
        <v>298</v>
      </c>
      <c r="K6" s="4" t="s">
        <v>89</v>
      </c>
      <c r="L6" s="4"/>
      <c r="N6" s="4" t="s">
        <v>276</v>
      </c>
      <c r="P6" s="4">
        <v>9481570246</v>
      </c>
      <c r="S6" s="4" t="s">
        <v>336</v>
      </c>
      <c r="V6" s="4">
        <v>9481570246</v>
      </c>
      <c r="AC6" s="4" t="s">
        <v>446</v>
      </c>
      <c r="AF6" s="4">
        <v>9448684452</v>
      </c>
      <c r="AM6" s="4"/>
      <c r="AT6" s="4" t="s">
        <v>473</v>
      </c>
      <c r="AW6" s="4" t="s">
        <v>264</v>
      </c>
      <c r="BR6" s="5">
        <v>43158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378</v>
      </c>
      <c r="C7" t="s">
        <v>361</v>
      </c>
      <c r="D7" t="s">
        <v>379</v>
      </c>
      <c r="E7" s="4" t="s">
        <v>500</v>
      </c>
      <c r="H7" t="s">
        <v>93</v>
      </c>
      <c r="I7" s="4">
        <v>5</v>
      </c>
      <c r="J7" s="6" t="s">
        <v>299</v>
      </c>
      <c r="K7" s="4" t="s">
        <v>89</v>
      </c>
      <c r="L7" s="4" t="s">
        <v>74</v>
      </c>
      <c r="N7" s="4" t="s">
        <v>279</v>
      </c>
      <c r="P7" s="4">
        <v>9448010122</v>
      </c>
      <c r="S7" s="4" t="s">
        <v>337</v>
      </c>
      <c r="V7" s="4">
        <v>9448010122</v>
      </c>
      <c r="AC7" s="4" t="s">
        <v>447</v>
      </c>
      <c r="AF7" s="4">
        <v>9448656400</v>
      </c>
      <c r="AM7" s="4">
        <v>123007736</v>
      </c>
      <c r="AT7" s="4" t="s">
        <v>474</v>
      </c>
      <c r="AW7" s="4"/>
      <c r="BR7" s="5">
        <v>43158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380</v>
      </c>
      <c r="C8" t="s">
        <v>338</v>
      </c>
      <c r="D8" t="s">
        <v>381</v>
      </c>
      <c r="E8" s="4"/>
      <c r="H8" t="s">
        <v>93</v>
      </c>
      <c r="I8" s="4">
        <v>20</v>
      </c>
      <c r="J8" s="6" t="s">
        <v>300</v>
      </c>
      <c r="K8" s="4" t="s">
        <v>89</v>
      </c>
      <c r="L8" s="4"/>
      <c r="N8" s="4" t="s">
        <v>278</v>
      </c>
      <c r="P8" s="4">
        <v>9739572039</v>
      </c>
      <c r="S8" s="4" t="s">
        <v>338</v>
      </c>
      <c r="V8" s="4">
        <v>9739572039</v>
      </c>
      <c r="AC8" s="4" t="s">
        <v>448</v>
      </c>
      <c r="AF8" s="4">
        <v>9902863956</v>
      </c>
      <c r="AM8" s="4"/>
      <c r="AT8" s="4" t="s">
        <v>475</v>
      </c>
      <c r="AW8" s="4" t="s">
        <v>263</v>
      </c>
      <c r="BR8" s="5">
        <v>43158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382</v>
      </c>
      <c r="C9" t="s">
        <v>339</v>
      </c>
      <c r="D9" t="s">
        <v>383</v>
      </c>
      <c r="E9" s="4"/>
      <c r="H9" t="s">
        <v>93</v>
      </c>
      <c r="I9" s="4">
        <v>17</v>
      </c>
      <c r="J9" s="6" t="s">
        <v>301</v>
      </c>
      <c r="K9" s="4" t="s">
        <v>89</v>
      </c>
      <c r="L9" s="4"/>
      <c r="N9" s="4" t="s">
        <v>280</v>
      </c>
      <c r="P9" s="4">
        <v>9886002610</v>
      </c>
      <c r="S9" s="4" t="s">
        <v>339</v>
      </c>
      <c r="V9" s="4">
        <v>9886002610</v>
      </c>
      <c r="AC9" s="4" t="s">
        <v>449</v>
      </c>
      <c r="AF9" s="4">
        <v>8095259862</v>
      </c>
      <c r="AM9" s="4"/>
      <c r="AT9" s="4" t="s">
        <v>476</v>
      </c>
      <c r="AW9" s="4" t="s">
        <v>263</v>
      </c>
      <c r="BR9" s="5">
        <v>43158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384</v>
      </c>
      <c r="C10" t="s">
        <v>340</v>
      </c>
      <c r="D10" t="s">
        <v>281</v>
      </c>
      <c r="E10" s="4" t="s">
        <v>501</v>
      </c>
      <c r="H10" t="s">
        <v>93</v>
      </c>
      <c r="I10" s="4"/>
      <c r="J10" s="6" t="s">
        <v>302</v>
      </c>
      <c r="K10" s="4" t="s">
        <v>89</v>
      </c>
      <c r="L10" s="4" t="s">
        <v>74</v>
      </c>
      <c r="N10" s="4" t="s">
        <v>281</v>
      </c>
      <c r="P10" s="4">
        <v>9481691950</v>
      </c>
      <c r="S10" s="4" t="s">
        <v>340</v>
      </c>
      <c r="V10" s="4">
        <v>9481691950</v>
      </c>
      <c r="AC10" s="4" t="s">
        <v>450</v>
      </c>
      <c r="AF10" s="4">
        <v>9483358444</v>
      </c>
      <c r="AM10" s="4">
        <v>125032079</v>
      </c>
      <c r="AT10" s="4" t="s">
        <v>477</v>
      </c>
      <c r="AW10" s="4"/>
      <c r="BR10" s="5">
        <v>43158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385</v>
      </c>
      <c r="C11" t="s">
        <v>341</v>
      </c>
      <c r="D11" t="s">
        <v>386</v>
      </c>
      <c r="E11" s="4"/>
      <c r="H11" t="s">
        <v>93</v>
      </c>
      <c r="I11" s="4">
        <v>35</v>
      </c>
      <c r="J11" s="6" t="s">
        <v>303</v>
      </c>
      <c r="K11" s="4" t="s">
        <v>89</v>
      </c>
      <c r="L11" s="4" t="s">
        <v>74</v>
      </c>
      <c r="N11" s="4" t="s">
        <v>282</v>
      </c>
      <c r="P11" s="4">
        <v>9632056294</v>
      </c>
      <c r="S11" s="4" t="s">
        <v>341</v>
      </c>
      <c r="V11" s="4">
        <v>9632056294</v>
      </c>
      <c r="AC11" s="4" t="s">
        <v>451</v>
      </c>
      <c r="AF11" s="4">
        <v>7019171055</v>
      </c>
      <c r="AM11" s="4"/>
      <c r="AT11" s="4" t="s">
        <v>478</v>
      </c>
      <c r="AW11" s="4" t="s">
        <v>265</v>
      </c>
      <c r="BR11" s="5">
        <v>43158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387</v>
      </c>
      <c r="C12" t="s">
        <v>342</v>
      </c>
      <c r="D12" t="s">
        <v>388</v>
      </c>
      <c r="E12" s="4"/>
      <c r="H12" t="s">
        <v>93</v>
      </c>
      <c r="I12" s="4">
        <v>39</v>
      </c>
      <c r="J12" s="6" t="s">
        <v>304</v>
      </c>
      <c r="K12" s="4" t="s">
        <v>89</v>
      </c>
      <c r="L12" s="4"/>
      <c r="N12" s="4" t="s">
        <v>283</v>
      </c>
      <c r="P12" s="4">
        <v>9739434498</v>
      </c>
      <c r="S12" s="4" t="s">
        <v>342</v>
      </c>
      <c r="V12" s="4">
        <v>9739434498</v>
      </c>
      <c r="AC12" s="4" t="s">
        <v>452</v>
      </c>
      <c r="AF12" s="4"/>
      <c r="AM12" s="4"/>
      <c r="AT12" s="4" t="s">
        <v>479</v>
      </c>
      <c r="AW12" s="4" t="s">
        <v>266</v>
      </c>
      <c r="BR12" s="5">
        <v>43158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389</v>
      </c>
      <c r="C13" t="s">
        <v>343</v>
      </c>
      <c r="D13" t="s">
        <v>390</v>
      </c>
      <c r="E13" s="4"/>
      <c r="H13" t="s">
        <v>93</v>
      </c>
      <c r="I13" s="4">
        <v>27</v>
      </c>
      <c r="J13" s="6" t="s">
        <v>305</v>
      </c>
      <c r="K13" s="4" t="s">
        <v>89</v>
      </c>
      <c r="L13" s="4" t="s">
        <v>74</v>
      </c>
      <c r="N13" s="4" t="s">
        <v>284</v>
      </c>
      <c r="P13" s="4">
        <v>9880590943</v>
      </c>
      <c r="S13" s="4" t="s">
        <v>343</v>
      </c>
      <c r="V13" s="4">
        <v>9880590943</v>
      </c>
      <c r="AC13" s="4" t="s">
        <v>453</v>
      </c>
      <c r="AF13" s="4">
        <v>8904420943</v>
      </c>
      <c r="AM13" s="4"/>
      <c r="AT13" s="4" t="s">
        <v>480</v>
      </c>
      <c r="AW13" s="4" t="s">
        <v>263</v>
      </c>
      <c r="BR13" s="5">
        <v>43158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391</v>
      </c>
      <c r="C14" t="s">
        <v>392</v>
      </c>
      <c r="D14" t="s">
        <v>370</v>
      </c>
      <c r="E14" s="4"/>
      <c r="H14" t="s">
        <v>93</v>
      </c>
      <c r="I14" s="4">
        <v>13</v>
      </c>
      <c r="J14" s="6" t="s">
        <v>306</v>
      </c>
      <c r="K14" s="4" t="s">
        <v>89</v>
      </c>
      <c r="L14" s="4" t="s">
        <v>74</v>
      </c>
      <c r="N14" s="4" t="s">
        <v>276</v>
      </c>
      <c r="P14" s="4">
        <v>9008537155</v>
      </c>
      <c r="S14" s="4" t="s">
        <v>344</v>
      </c>
      <c r="V14" s="4">
        <v>9008537155</v>
      </c>
      <c r="AC14" s="4" t="s">
        <v>454</v>
      </c>
      <c r="AF14" s="4">
        <v>6363682349</v>
      </c>
      <c r="AM14" s="4"/>
      <c r="AT14" s="4" t="s">
        <v>475</v>
      </c>
      <c r="AW14" s="4" t="s">
        <v>267</v>
      </c>
      <c r="BR14" s="5">
        <v>43158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393</v>
      </c>
      <c r="C15" t="s">
        <v>345</v>
      </c>
      <c r="D15" t="s">
        <v>394</v>
      </c>
      <c r="E15" s="4" t="s">
        <v>502</v>
      </c>
      <c r="H15" t="s">
        <v>93</v>
      </c>
      <c r="I15" s="4">
        <v>12</v>
      </c>
      <c r="J15" s="6" t="s">
        <v>307</v>
      </c>
      <c r="K15" s="4" t="s">
        <v>89</v>
      </c>
      <c r="L15" s="4"/>
      <c r="N15" s="4" t="s">
        <v>285</v>
      </c>
      <c r="P15" s="4">
        <v>1111111111</v>
      </c>
      <c r="S15" s="4" t="s">
        <v>345</v>
      </c>
      <c r="V15" s="4"/>
      <c r="AC15" s="4" t="s">
        <v>455</v>
      </c>
      <c r="AF15" s="4">
        <v>8147174868</v>
      </c>
      <c r="AM15" s="4">
        <v>125022974</v>
      </c>
      <c r="AT15" s="4" t="s">
        <v>481</v>
      </c>
      <c r="AW15" s="4"/>
      <c r="BR15" s="5">
        <v>43158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395</v>
      </c>
      <c r="C16" t="s">
        <v>346</v>
      </c>
      <c r="D16" t="s">
        <v>396</v>
      </c>
      <c r="E16" s="4"/>
      <c r="H16" t="s">
        <v>93</v>
      </c>
      <c r="I16" s="4">
        <v>14</v>
      </c>
      <c r="J16" s="6" t="s">
        <v>308</v>
      </c>
      <c r="K16" s="4" t="s">
        <v>89</v>
      </c>
      <c r="L16" s="4" t="s">
        <v>74</v>
      </c>
      <c r="N16" s="4" t="s">
        <v>286</v>
      </c>
      <c r="P16" s="4">
        <v>9986119903</v>
      </c>
      <c r="S16" s="4" t="s">
        <v>346</v>
      </c>
      <c r="V16" s="4">
        <v>9986119903</v>
      </c>
      <c r="AC16" s="4" t="s">
        <v>456</v>
      </c>
      <c r="AF16" s="4">
        <v>9482747221</v>
      </c>
      <c r="AM16" s="4"/>
      <c r="AT16" s="4" t="s">
        <v>482</v>
      </c>
      <c r="AW16" s="4" t="s">
        <v>268</v>
      </c>
      <c r="BR16" s="5">
        <v>43158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387</v>
      </c>
      <c r="C17" t="s">
        <v>347</v>
      </c>
      <c r="D17" t="s">
        <v>397</v>
      </c>
      <c r="E17" s="4"/>
      <c r="H17" t="s">
        <v>93</v>
      </c>
      <c r="I17" s="4">
        <v>40</v>
      </c>
      <c r="J17" s="6" t="s">
        <v>309</v>
      </c>
      <c r="K17" s="4" t="s">
        <v>89</v>
      </c>
      <c r="L17" s="4"/>
      <c r="N17" s="4" t="s">
        <v>287</v>
      </c>
      <c r="P17" s="4">
        <v>9945709446</v>
      </c>
      <c r="S17" s="4" t="s">
        <v>347</v>
      </c>
      <c r="V17" s="4">
        <v>9945709446</v>
      </c>
      <c r="AC17" s="4" t="s">
        <v>457</v>
      </c>
      <c r="AF17" s="4">
        <v>9741823545</v>
      </c>
      <c r="AM17" s="4"/>
      <c r="AT17" s="4" t="s">
        <v>470</v>
      </c>
      <c r="AW17" s="4" t="s">
        <v>269</v>
      </c>
      <c r="BR17" s="5">
        <v>43158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398</v>
      </c>
      <c r="C18" t="s">
        <v>348</v>
      </c>
      <c r="D18" t="s">
        <v>370</v>
      </c>
      <c r="E18" s="4"/>
      <c r="H18" t="s">
        <v>93</v>
      </c>
      <c r="I18" s="4"/>
      <c r="J18" s="6" t="s">
        <v>310</v>
      </c>
      <c r="K18" s="4" t="s">
        <v>73</v>
      </c>
      <c r="L18" s="4" t="s">
        <v>74</v>
      </c>
      <c r="N18" s="4" t="s">
        <v>276</v>
      </c>
      <c r="P18" s="4">
        <v>6364607751</v>
      </c>
      <c r="S18" s="4" t="s">
        <v>348</v>
      </c>
      <c r="V18" s="4">
        <v>6364607751</v>
      </c>
      <c r="AC18" s="4" t="s">
        <v>442</v>
      </c>
      <c r="AF18" s="4">
        <v>8147742587</v>
      </c>
      <c r="AM18" s="4"/>
      <c r="AT18" s="4" t="s">
        <v>469</v>
      </c>
      <c r="AW18" s="4" t="s">
        <v>270</v>
      </c>
      <c r="BR18" s="5">
        <v>43158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399</v>
      </c>
      <c r="C19" t="s">
        <v>400</v>
      </c>
      <c r="D19" t="s">
        <v>401</v>
      </c>
      <c r="E19" s="4"/>
      <c r="H19" t="s">
        <v>93</v>
      </c>
      <c r="I19" s="4">
        <v>15</v>
      </c>
      <c r="J19" s="6" t="s">
        <v>311</v>
      </c>
      <c r="K19" s="4" t="s">
        <v>73</v>
      </c>
      <c r="L19" s="4" t="s">
        <v>74</v>
      </c>
      <c r="N19" s="4" t="s">
        <v>286</v>
      </c>
      <c r="P19" s="4">
        <v>9663364345</v>
      </c>
      <c r="S19" s="4" t="s">
        <v>349</v>
      </c>
      <c r="V19" s="4">
        <v>9663364345</v>
      </c>
      <c r="AC19" s="4" t="s">
        <v>458</v>
      </c>
      <c r="AF19" s="4">
        <v>7760149162</v>
      </c>
      <c r="AM19" s="4"/>
      <c r="AT19" s="4" t="s">
        <v>483</v>
      </c>
      <c r="AW19" s="4" t="s">
        <v>263</v>
      </c>
      <c r="BR19" s="5">
        <v>43158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402</v>
      </c>
      <c r="C20" t="s">
        <v>350</v>
      </c>
      <c r="D20" t="s">
        <v>403</v>
      </c>
      <c r="E20" s="4"/>
      <c r="H20" t="s">
        <v>93</v>
      </c>
      <c r="I20" s="4">
        <v>31</v>
      </c>
      <c r="J20" s="6" t="s">
        <v>312</v>
      </c>
      <c r="K20" s="4" t="s">
        <v>73</v>
      </c>
      <c r="L20" s="4" t="s">
        <v>192</v>
      </c>
      <c r="N20" s="4" t="s">
        <v>288</v>
      </c>
      <c r="P20" s="4">
        <v>8970617769</v>
      </c>
      <c r="S20" s="4" t="s">
        <v>350</v>
      </c>
      <c r="V20" s="4">
        <v>8970617769</v>
      </c>
      <c r="AC20" s="4" t="s">
        <v>459</v>
      </c>
      <c r="AF20" s="4">
        <v>8951892584</v>
      </c>
      <c r="AM20" s="4"/>
      <c r="AT20" s="4" t="s">
        <v>484</v>
      </c>
      <c r="AW20" s="4" t="s">
        <v>271</v>
      </c>
      <c r="BR20" s="5">
        <v>43158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404</v>
      </c>
      <c r="C21" t="s">
        <v>405</v>
      </c>
      <c r="D21" t="s">
        <v>370</v>
      </c>
      <c r="E21" s="4"/>
      <c r="H21" t="s">
        <v>93</v>
      </c>
      <c r="I21" s="4">
        <v>34</v>
      </c>
      <c r="J21" s="6" t="s">
        <v>313</v>
      </c>
      <c r="K21" s="4" t="s">
        <v>73</v>
      </c>
      <c r="L21" s="4" t="s">
        <v>74</v>
      </c>
      <c r="N21" s="4" t="s">
        <v>276</v>
      </c>
      <c r="P21" s="4">
        <v>9353669622</v>
      </c>
      <c r="S21" s="4" t="s">
        <v>351</v>
      </c>
      <c r="V21" s="4">
        <v>9353669622</v>
      </c>
      <c r="AC21" s="4" t="s">
        <v>460</v>
      </c>
      <c r="AF21" s="4">
        <v>9036232114</v>
      </c>
      <c r="AM21" s="4"/>
      <c r="AT21" s="4" t="s">
        <v>475</v>
      </c>
      <c r="AW21" s="4" t="s">
        <v>263</v>
      </c>
      <c r="BR21" s="5">
        <v>43158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406</v>
      </c>
      <c r="C22" t="s">
        <v>352</v>
      </c>
      <c r="D22" t="s">
        <v>407</v>
      </c>
      <c r="E22" s="4"/>
      <c r="H22" t="s">
        <v>93</v>
      </c>
      <c r="I22" s="4">
        <v>6</v>
      </c>
      <c r="J22" s="6" t="s">
        <v>314</v>
      </c>
      <c r="K22" s="4" t="s">
        <v>73</v>
      </c>
      <c r="L22" s="4"/>
      <c r="N22" s="4" t="s">
        <v>289</v>
      </c>
      <c r="P22" s="4">
        <v>9632612738</v>
      </c>
      <c r="S22" s="4" t="s">
        <v>352</v>
      </c>
      <c r="V22" s="4">
        <v>9632612738</v>
      </c>
      <c r="AC22" s="4" t="s">
        <v>461</v>
      </c>
      <c r="AF22" s="4">
        <v>9036175005</v>
      </c>
      <c r="AM22" s="4"/>
      <c r="AT22" s="4" t="s">
        <v>485</v>
      </c>
      <c r="AW22" s="4" t="s">
        <v>263</v>
      </c>
      <c r="BR22" s="5">
        <v>43158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4" t="s">
        <v>408</v>
      </c>
      <c r="C23" t="s">
        <v>353</v>
      </c>
      <c r="D23" t="s">
        <v>396</v>
      </c>
      <c r="E23" s="4"/>
      <c r="H23" t="s">
        <v>93</v>
      </c>
      <c r="I23" s="4">
        <v>36</v>
      </c>
      <c r="J23" s="6" t="s">
        <v>305</v>
      </c>
      <c r="K23" s="4" t="s">
        <v>73</v>
      </c>
      <c r="L23" s="4" t="s">
        <v>74</v>
      </c>
      <c r="N23" s="4" t="s">
        <v>286</v>
      </c>
      <c r="P23" s="4">
        <v>9902898213</v>
      </c>
      <c r="S23" s="4" t="s">
        <v>353</v>
      </c>
      <c r="V23" s="4">
        <v>9902898213</v>
      </c>
      <c r="AC23" s="4" t="s">
        <v>391</v>
      </c>
      <c r="AF23" s="4">
        <v>8971056142</v>
      </c>
      <c r="AM23" s="4"/>
      <c r="AT23" s="4" t="s">
        <v>486</v>
      </c>
      <c r="AW23" s="4" t="s">
        <v>272</v>
      </c>
      <c r="BR23" s="5">
        <v>43158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4" t="s">
        <v>409</v>
      </c>
      <c r="C24" t="s">
        <v>354</v>
      </c>
      <c r="D24" t="s">
        <v>281</v>
      </c>
      <c r="E24" s="4"/>
      <c r="H24" t="s">
        <v>93</v>
      </c>
      <c r="I24" s="4">
        <v>19</v>
      </c>
      <c r="J24" s="6" t="s">
        <v>315</v>
      </c>
      <c r="K24" s="4" t="s">
        <v>73</v>
      </c>
      <c r="L24" s="4" t="s">
        <v>74</v>
      </c>
      <c r="N24" s="4" t="s">
        <v>281</v>
      </c>
      <c r="P24" s="4">
        <v>9900594763</v>
      </c>
      <c r="S24" s="4" t="s">
        <v>354</v>
      </c>
      <c r="V24" s="4">
        <v>9900594763</v>
      </c>
      <c r="AC24" s="4" t="s">
        <v>462</v>
      </c>
      <c r="AF24" s="4">
        <v>7760203555</v>
      </c>
      <c r="AM24" s="4"/>
      <c r="AT24" s="4" t="s">
        <v>487</v>
      </c>
      <c r="AW24" s="4" t="s">
        <v>263</v>
      </c>
      <c r="BR24" s="5">
        <v>43158</v>
      </c>
      <c r="BT24" t="s">
        <v>106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410</v>
      </c>
      <c r="C25" t="s">
        <v>342</v>
      </c>
      <c r="D25" t="s">
        <v>411</v>
      </c>
      <c r="E25" s="4" t="s">
        <v>503</v>
      </c>
      <c r="H25" t="s">
        <v>93</v>
      </c>
      <c r="I25" s="4">
        <v>26</v>
      </c>
      <c r="J25" s="6" t="s">
        <v>316</v>
      </c>
      <c r="K25" s="4" t="s">
        <v>73</v>
      </c>
      <c r="L25" s="4" t="s">
        <v>74</v>
      </c>
      <c r="N25" s="4" t="s">
        <v>290</v>
      </c>
      <c r="P25" s="4">
        <v>9972046596</v>
      </c>
      <c r="S25" s="4" t="s">
        <v>342</v>
      </c>
      <c r="V25" s="4">
        <v>9972046596</v>
      </c>
      <c r="AC25" s="4" t="s">
        <v>460</v>
      </c>
      <c r="AF25" s="4">
        <v>9972261988</v>
      </c>
      <c r="AM25" s="4">
        <v>123028895</v>
      </c>
      <c r="AT25" s="4" t="s">
        <v>470</v>
      </c>
      <c r="AW25" s="4"/>
      <c r="BR25" s="5">
        <v>43158</v>
      </c>
      <c r="BT25" t="s">
        <v>106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412</v>
      </c>
      <c r="C26" t="s">
        <v>355</v>
      </c>
      <c r="D26" t="s">
        <v>413</v>
      </c>
      <c r="E26" s="4" t="s">
        <v>504</v>
      </c>
      <c r="H26" t="s">
        <v>93</v>
      </c>
      <c r="I26" s="4"/>
      <c r="J26" s="6" t="s">
        <v>317</v>
      </c>
      <c r="K26" s="4" t="s">
        <v>73</v>
      </c>
      <c r="L26" s="4"/>
      <c r="N26" s="4"/>
      <c r="P26" s="4">
        <v>8511170039</v>
      </c>
      <c r="S26" s="4" t="s">
        <v>355</v>
      </c>
      <c r="V26" s="4">
        <v>8511170039</v>
      </c>
      <c r="AC26" s="4" t="s">
        <v>444</v>
      </c>
      <c r="AF26" s="4">
        <v>9731606230</v>
      </c>
      <c r="AM26" s="4">
        <v>126755312</v>
      </c>
      <c r="AT26" s="4" t="s">
        <v>488</v>
      </c>
      <c r="AW26" s="4"/>
      <c r="BR26" s="5">
        <v>43158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414</v>
      </c>
      <c r="C27" t="s">
        <v>356</v>
      </c>
      <c r="D27" t="s">
        <v>415</v>
      </c>
      <c r="E27" s="4"/>
      <c r="H27" t="s">
        <v>93</v>
      </c>
      <c r="I27" s="4">
        <v>24</v>
      </c>
      <c r="J27" s="6" t="s">
        <v>318</v>
      </c>
      <c r="K27" s="4" t="s">
        <v>73</v>
      </c>
      <c r="L27" s="4"/>
      <c r="N27" s="4" t="s">
        <v>291</v>
      </c>
      <c r="P27" s="4">
        <v>9900469750</v>
      </c>
      <c r="S27" s="4" t="s">
        <v>356</v>
      </c>
      <c r="V27" s="4">
        <v>9900469750</v>
      </c>
      <c r="AC27" s="4" t="s">
        <v>463</v>
      </c>
      <c r="AF27" s="4">
        <v>9019394650</v>
      </c>
      <c r="AM27" s="4"/>
      <c r="AT27" s="4" t="s">
        <v>478</v>
      </c>
      <c r="AW27" s="4" t="s">
        <v>263</v>
      </c>
      <c r="BR27" s="5">
        <v>43158</v>
      </c>
      <c r="BT27" t="s">
        <v>106</v>
      </c>
      <c r="YG27" t="s">
        <v>257</v>
      </c>
    </row>
    <row r="28" spans="1:657">
      <c r="A28">
        <v>27</v>
      </c>
      <c r="B28" s="4" t="s">
        <v>363</v>
      </c>
      <c r="C28" t="s">
        <v>357</v>
      </c>
      <c r="D28" t="s">
        <v>370</v>
      </c>
      <c r="E28" s="4"/>
      <c r="H28" t="s">
        <v>93</v>
      </c>
      <c r="I28" s="4">
        <v>25</v>
      </c>
      <c r="J28" s="6" t="s">
        <v>319</v>
      </c>
      <c r="K28" s="4" t="s">
        <v>73</v>
      </c>
      <c r="L28" s="4"/>
      <c r="N28" s="4" t="s">
        <v>276</v>
      </c>
      <c r="P28" s="4">
        <v>9008812160</v>
      </c>
      <c r="S28" s="4" t="s">
        <v>357</v>
      </c>
      <c r="V28" s="4">
        <v>9008812160</v>
      </c>
      <c r="AC28" s="4" t="s">
        <v>464</v>
      </c>
      <c r="AF28" s="4">
        <v>8095424357</v>
      </c>
      <c r="AM28" s="4"/>
      <c r="AT28" s="4" t="s">
        <v>489</v>
      </c>
      <c r="AW28" s="4" t="s">
        <v>263</v>
      </c>
      <c r="BR28" s="5">
        <v>43158</v>
      </c>
      <c r="BT28" t="s">
        <v>106</v>
      </c>
      <c r="YG28" t="s">
        <v>258</v>
      </c>
    </row>
    <row r="29" spans="1:657" ht="28.8">
      <c r="A29">
        <v>28</v>
      </c>
      <c r="B29" s="4" t="s">
        <v>416</v>
      </c>
      <c r="C29" t="s">
        <v>358</v>
      </c>
      <c r="D29" t="s">
        <v>413</v>
      </c>
      <c r="E29" s="4" t="s">
        <v>505</v>
      </c>
      <c r="H29" t="s">
        <v>93</v>
      </c>
      <c r="I29" s="4">
        <v>32</v>
      </c>
      <c r="J29" s="6" t="s">
        <v>320</v>
      </c>
      <c r="K29" s="4" t="s">
        <v>73</v>
      </c>
      <c r="L29" s="4"/>
      <c r="N29" s="4"/>
      <c r="P29" s="4">
        <v>8511170039</v>
      </c>
      <c r="S29" s="4" t="s">
        <v>358</v>
      </c>
      <c r="V29" s="4">
        <v>8511170039</v>
      </c>
      <c r="AC29" s="4" t="s">
        <v>465</v>
      </c>
      <c r="AF29" s="4">
        <v>9731606230</v>
      </c>
      <c r="AM29" s="4">
        <v>126760721</v>
      </c>
      <c r="AT29" s="4" t="s">
        <v>490</v>
      </c>
      <c r="AW29" s="4"/>
      <c r="BR29" s="5">
        <v>43158</v>
      </c>
      <c r="BT29" t="s">
        <v>106</v>
      </c>
      <c r="YG29" t="s">
        <v>259</v>
      </c>
    </row>
    <row r="30" spans="1:657">
      <c r="A30">
        <v>29</v>
      </c>
      <c r="B30" s="4" t="s">
        <v>417</v>
      </c>
      <c r="C30" t="s">
        <v>359</v>
      </c>
      <c r="D30" t="s">
        <v>418</v>
      </c>
      <c r="E30" s="4"/>
      <c r="H30" t="s">
        <v>93</v>
      </c>
      <c r="I30" s="4">
        <v>9</v>
      </c>
      <c r="J30" s="6" t="s">
        <v>321</v>
      </c>
      <c r="K30" s="4" t="s">
        <v>73</v>
      </c>
      <c r="L30" s="4" t="s">
        <v>74</v>
      </c>
      <c r="N30" s="4" t="s">
        <v>292</v>
      </c>
      <c r="P30" s="4">
        <v>7892830941</v>
      </c>
      <c r="S30" s="4" t="s">
        <v>359</v>
      </c>
      <c r="V30" s="4">
        <v>7892830941</v>
      </c>
      <c r="AC30" s="4" t="s">
        <v>466</v>
      </c>
      <c r="AF30" s="4">
        <v>6366618966</v>
      </c>
      <c r="AM30" s="4"/>
      <c r="AT30" s="4" t="s">
        <v>470</v>
      </c>
      <c r="AW30" s="4" t="s">
        <v>273</v>
      </c>
      <c r="BR30" s="5">
        <v>43158</v>
      </c>
      <c r="BT30" t="s">
        <v>106</v>
      </c>
      <c r="YG30" t="s">
        <v>260</v>
      </c>
    </row>
    <row r="31" spans="1:657" ht="28.8">
      <c r="A31">
        <v>30</v>
      </c>
      <c r="B31" s="4" t="s">
        <v>419</v>
      </c>
      <c r="C31" t="s">
        <v>341</v>
      </c>
      <c r="D31" t="s">
        <v>370</v>
      </c>
      <c r="E31" s="4" t="s">
        <v>506</v>
      </c>
      <c r="H31" t="s">
        <v>93</v>
      </c>
      <c r="I31" s="4">
        <v>48</v>
      </c>
      <c r="J31" s="6" t="s">
        <v>322</v>
      </c>
      <c r="K31" s="4" t="s">
        <v>73</v>
      </c>
      <c r="L31" s="4"/>
      <c r="N31" s="4" t="s">
        <v>276</v>
      </c>
      <c r="P31" s="4">
        <v>9986356338</v>
      </c>
      <c r="S31" s="4" t="s">
        <v>341</v>
      </c>
      <c r="V31" s="4">
        <v>9986356338</v>
      </c>
      <c r="AC31" s="4" t="s">
        <v>467</v>
      </c>
      <c r="AF31" s="4">
        <v>8904594507</v>
      </c>
      <c r="AM31" s="4">
        <v>125156952</v>
      </c>
      <c r="AT31" s="4" t="s">
        <v>473</v>
      </c>
      <c r="AW31" s="4"/>
      <c r="BR31" s="5">
        <v>43158</v>
      </c>
      <c r="BT31" t="s">
        <v>106</v>
      </c>
      <c r="YG31" t="s">
        <v>261</v>
      </c>
    </row>
    <row r="32" spans="1:657">
      <c r="A32">
        <v>31</v>
      </c>
      <c r="B32" s="4" t="s">
        <v>420</v>
      </c>
      <c r="C32" t="s">
        <v>360</v>
      </c>
      <c r="D32" t="s">
        <v>421</v>
      </c>
      <c r="E32" s="4"/>
      <c r="H32" t="s">
        <v>93</v>
      </c>
      <c r="I32" s="4">
        <v>10</v>
      </c>
      <c r="J32" s="6" t="s">
        <v>323</v>
      </c>
      <c r="K32" s="4" t="s">
        <v>73</v>
      </c>
      <c r="L32" s="4" t="s">
        <v>74</v>
      </c>
      <c r="N32" s="4" t="s">
        <v>285</v>
      </c>
      <c r="P32" s="4">
        <v>9880520161</v>
      </c>
      <c r="S32" s="4" t="s">
        <v>360</v>
      </c>
      <c r="V32" s="4">
        <v>9880520161</v>
      </c>
      <c r="AC32" s="4" t="s">
        <v>468</v>
      </c>
      <c r="AF32" s="4">
        <v>9916058061</v>
      </c>
      <c r="AM32" s="4"/>
      <c r="AT32" s="4" t="s">
        <v>491</v>
      </c>
      <c r="AW32" s="4" t="s">
        <v>274</v>
      </c>
      <c r="BR32" s="5">
        <v>43158</v>
      </c>
      <c r="BT32" t="s">
        <v>106</v>
      </c>
      <c r="YG32" t="s">
        <v>86</v>
      </c>
    </row>
    <row r="33" spans="1:657" ht="28.8">
      <c r="A33">
        <v>32</v>
      </c>
      <c r="B33" s="4" t="s">
        <v>422</v>
      </c>
      <c r="C33" t="s">
        <v>361</v>
      </c>
      <c r="D33" t="s">
        <v>423</v>
      </c>
      <c r="E33" s="4" t="s">
        <v>507</v>
      </c>
      <c r="H33" t="s">
        <v>93</v>
      </c>
      <c r="J33" s="6" t="s">
        <v>324</v>
      </c>
      <c r="K33" s="4" t="s">
        <v>73</v>
      </c>
      <c r="L33" s="4" t="s">
        <v>74</v>
      </c>
      <c r="N33" s="4" t="s">
        <v>281</v>
      </c>
      <c r="P33" s="4">
        <v>7760203453</v>
      </c>
      <c r="S33" s="4" t="s">
        <v>361</v>
      </c>
      <c r="V33" s="4">
        <v>7760203453</v>
      </c>
      <c r="AC33" s="4" t="s">
        <v>460</v>
      </c>
      <c r="AF33" s="4"/>
      <c r="AM33" s="4">
        <v>123050676</v>
      </c>
      <c r="AT33" s="4" t="s">
        <v>492</v>
      </c>
      <c r="AW33" s="4"/>
      <c r="BR33" s="5">
        <v>43158</v>
      </c>
      <c r="BT33" t="s">
        <v>106</v>
      </c>
      <c r="YG33" t="s">
        <v>123</v>
      </c>
    </row>
    <row r="34" spans="1:657" ht="28.8">
      <c r="A34">
        <v>33</v>
      </c>
      <c r="B34" s="4" t="s">
        <v>424</v>
      </c>
      <c r="C34" t="s">
        <v>425</v>
      </c>
      <c r="D34" t="s">
        <v>426</v>
      </c>
      <c r="E34" s="4" t="s">
        <v>508</v>
      </c>
      <c r="H34" t="s">
        <v>93</v>
      </c>
      <c r="J34" s="6" t="s">
        <v>325</v>
      </c>
      <c r="K34" s="4" t="s">
        <v>73</v>
      </c>
      <c r="L34" s="4"/>
      <c r="N34" s="4" t="s">
        <v>276</v>
      </c>
      <c r="P34" s="4">
        <v>8105693916</v>
      </c>
      <c r="S34" s="4" t="s">
        <v>362</v>
      </c>
      <c r="V34" s="4">
        <v>8105693916</v>
      </c>
      <c r="AF34" s="4">
        <v>8431026247</v>
      </c>
      <c r="AM34" s="4">
        <v>127049611</v>
      </c>
      <c r="AT34" s="4" t="s">
        <v>493</v>
      </c>
      <c r="AW34" s="4"/>
      <c r="BR34" s="5">
        <v>43158</v>
      </c>
      <c r="BT34" t="s">
        <v>106</v>
      </c>
    </row>
    <row r="35" spans="1:657">
      <c r="A35">
        <v>34</v>
      </c>
      <c r="B35" s="4" t="s">
        <v>427</v>
      </c>
      <c r="C35" t="s">
        <v>342</v>
      </c>
      <c r="D35" t="s">
        <v>428</v>
      </c>
      <c r="E35" s="4"/>
      <c r="H35" t="s">
        <v>93</v>
      </c>
      <c r="J35" s="6" t="s">
        <v>326</v>
      </c>
      <c r="K35" s="4" t="s">
        <v>73</v>
      </c>
      <c r="L35" s="4" t="s">
        <v>74</v>
      </c>
      <c r="N35" s="4" t="s">
        <v>293</v>
      </c>
      <c r="P35" s="4">
        <v>9448300983</v>
      </c>
      <c r="S35" s="4" t="s">
        <v>342</v>
      </c>
      <c r="V35" s="4">
        <v>9448300983</v>
      </c>
      <c r="AF35" s="4">
        <v>8050768467</v>
      </c>
      <c r="AM35" s="4"/>
      <c r="AT35" s="4" t="s">
        <v>470</v>
      </c>
      <c r="AW35" s="4" t="s">
        <v>263</v>
      </c>
      <c r="BR35" s="5">
        <v>43158</v>
      </c>
      <c r="BT35" t="s">
        <v>106</v>
      </c>
    </row>
    <row r="36" spans="1:657">
      <c r="A36">
        <v>35</v>
      </c>
      <c r="B36" s="4" t="s">
        <v>419</v>
      </c>
      <c r="C36" t="s">
        <v>363</v>
      </c>
      <c r="D36" t="s">
        <v>429</v>
      </c>
      <c r="E36" s="4"/>
      <c r="H36" t="s">
        <v>93</v>
      </c>
      <c r="J36" s="6" t="s">
        <v>327</v>
      </c>
      <c r="K36" s="4" t="s">
        <v>73</v>
      </c>
      <c r="L36" s="4"/>
      <c r="N36" s="4" t="s">
        <v>280</v>
      </c>
      <c r="P36" s="4">
        <v>9886059112</v>
      </c>
      <c r="S36" s="4" t="s">
        <v>363</v>
      </c>
      <c r="V36" s="4">
        <v>9886059112</v>
      </c>
      <c r="AF36" s="4">
        <v>9108656958</v>
      </c>
      <c r="AM36" s="4"/>
      <c r="AT36" s="4" t="s">
        <v>494</v>
      </c>
      <c r="AW36" s="4" t="s">
        <v>275</v>
      </c>
      <c r="BR36" s="5">
        <v>43158</v>
      </c>
      <c r="BT36" t="s">
        <v>106</v>
      </c>
    </row>
    <row r="37" spans="1:657">
      <c r="A37">
        <v>36</v>
      </c>
      <c r="B37" s="4" t="s">
        <v>430</v>
      </c>
      <c r="C37" t="s">
        <v>364</v>
      </c>
      <c r="D37" t="s">
        <v>431</v>
      </c>
      <c r="E37" s="4" t="s">
        <v>509</v>
      </c>
      <c r="H37" t="s">
        <v>93</v>
      </c>
      <c r="J37" s="6" t="s">
        <v>328</v>
      </c>
      <c r="K37" s="4" t="s">
        <v>73</v>
      </c>
      <c r="L37" s="4"/>
      <c r="N37" s="4" t="s">
        <v>291</v>
      </c>
      <c r="P37" s="4">
        <v>7975591131</v>
      </c>
      <c r="S37" s="4" t="s">
        <v>364</v>
      </c>
      <c r="V37" s="4">
        <v>7975591131</v>
      </c>
      <c r="AF37" s="4">
        <v>9741624725</v>
      </c>
      <c r="AM37" s="4">
        <v>125040398</v>
      </c>
      <c r="AT37" s="4" t="s">
        <v>495</v>
      </c>
      <c r="AW37" s="4"/>
      <c r="BR37" s="5">
        <v>43158</v>
      </c>
      <c r="BT37" t="s">
        <v>106</v>
      </c>
    </row>
    <row r="38" spans="1:657" ht="28.8">
      <c r="A38">
        <v>37</v>
      </c>
      <c r="B38" s="4" t="s">
        <v>432</v>
      </c>
      <c r="C38" t="s">
        <v>338</v>
      </c>
      <c r="D38" t="s">
        <v>433</v>
      </c>
      <c r="E38" s="4" t="s">
        <v>510</v>
      </c>
      <c r="H38" t="s">
        <v>93</v>
      </c>
      <c r="J38" s="6" t="s">
        <v>329</v>
      </c>
      <c r="K38" s="4" t="s">
        <v>73</v>
      </c>
      <c r="L38" s="4" t="s">
        <v>74</v>
      </c>
      <c r="N38" s="4" t="s">
        <v>277</v>
      </c>
      <c r="P38" s="4">
        <v>7406871101</v>
      </c>
      <c r="S38" s="4" t="s">
        <v>338</v>
      </c>
      <c r="V38" s="4">
        <v>7406871101</v>
      </c>
      <c r="AF38" s="4"/>
      <c r="AM38" s="4">
        <v>123007736</v>
      </c>
      <c r="AT38" s="4" t="s">
        <v>496</v>
      </c>
      <c r="AW38" s="4"/>
      <c r="BR38" s="5">
        <v>43158</v>
      </c>
      <c r="BT38" t="s">
        <v>106</v>
      </c>
    </row>
    <row r="39" spans="1:657">
      <c r="A39">
        <v>38</v>
      </c>
      <c r="B39" s="4" t="s">
        <v>434</v>
      </c>
      <c r="C39" t="s">
        <v>365</v>
      </c>
      <c r="D39" t="s">
        <v>435</v>
      </c>
      <c r="E39" s="4"/>
      <c r="H39" t="s">
        <v>93</v>
      </c>
      <c r="J39" s="6" t="s">
        <v>330</v>
      </c>
      <c r="K39" s="4" t="s">
        <v>73</v>
      </c>
      <c r="L39" s="4" t="s">
        <v>74</v>
      </c>
      <c r="N39" s="4" t="s">
        <v>292</v>
      </c>
      <c r="P39" s="4">
        <v>9739551729</v>
      </c>
      <c r="S39" s="4" t="s">
        <v>365</v>
      </c>
      <c r="V39" s="4">
        <v>9739551729</v>
      </c>
      <c r="AF39" s="4">
        <v>9845184799</v>
      </c>
      <c r="AM39" s="4"/>
      <c r="AT39" s="4" t="s">
        <v>497</v>
      </c>
      <c r="AW39" s="4" t="s">
        <v>263</v>
      </c>
      <c r="BR39" s="5">
        <v>43158</v>
      </c>
      <c r="BT39" t="s">
        <v>106</v>
      </c>
    </row>
    <row r="40" spans="1:657" ht="28.8">
      <c r="A40">
        <v>39</v>
      </c>
      <c r="B40" s="4" t="s">
        <v>436</v>
      </c>
      <c r="C40" t="s">
        <v>338</v>
      </c>
      <c r="D40" t="s">
        <v>437</v>
      </c>
      <c r="E40" s="4" t="s">
        <v>511</v>
      </c>
      <c r="H40" t="s">
        <v>93</v>
      </c>
      <c r="J40" s="6" t="s">
        <v>298</v>
      </c>
      <c r="K40" s="4" t="s">
        <v>73</v>
      </c>
      <c r="L40" s="4"/>
      <c r="N40" s="4" t="s">
        <v>277</v>
      </c>
      <c r="P40" s="4">
        <v>9880734206</v>
      </c>
      <c r="S40" s="4" t="s">
        <v>338</v>
      </c>
      <c r="V40" s="4">
        <v>9880734206</v>
      </c>
      <c r="AF40" s="4">
        <v>8660123329</v>
      </c>
      <c r="AM40" s="4" t="s">
        <v>86</v>
      </c>
      <c r="AT40" s="4" t="s">
        <v>498</v>
      </c>
      <c r="BR40" s="5">
        <v>43158</v>
      </c>
      <c r="BT40" t="s">
        <v>106</v>
      </c>
    </row>
    <row r="41" spans="1:657" ht="28.8">
      <c r="A41">
        <v>40</v>
      </c>
      <c r="B41" s="4" t="s">
        <v>438</v>
      </c>
      <c r="C41" t="s">
        <v>366</v>
      </c>
      <c r="D41" t="s">
        <v>439</v>
      </c>
      <c r="E41" s="4" t="s">
        <v>512</v>
      </c>
      <c r="H41" t="s">
        <v>93</v>
      </c>
      <c r="J41" s="6" t="s">
        <v>331</v>
      </c>
      <c r="K41" s="4" t="s">
        <v>73</v>
      </c>
      <c r="L41" s="4" t="s">
        <v>74</v>
      </c>
      <c r="P41" s="4">
        <v>9731578784</v>
      </c>
      <c r="S41" s="4" t="s">
        <v>366</v>
      </c>
      <c r="V41" s="4">
        <v>9731578784</v>
      </c>
      <c r="AF41" s="4"/>
      <c r="AM41" s="4"/>
      <c r="BR41" s="5">
        <v>43158</v>
      </c>
      <c r="BT41" t="s">
        <v>106</v>
      </c>
    </row>
    <row r="42" spans="1:657">
      <c r="A42">
        <v>41</v>
      </c>
      <c r="B42" s="4" t="s">
        <v>440</v>
      </c>
      <c r="C42" t="s">
        <v>367</v>
      </c>
      <c r="D42" t="s">
        <v>441</v>
      </c>
      <c r="E42" s="4" t="s">
        <v>513</v>
      </c>
      <c r="H42" t="s">
        <v>93</v>
      </c>
      <c r="J42" s="6"/>
      <c r="K42" s="4" t="s">
        <v>89</v>
      </c>
      <c r="P42" s="4">
        <v>9945762952</v>
      </c>
      <c r="S42" s="4" t="s">
        <v>367</v>
      </c>
      <c r="V42" s="4">
        <v>9945762952</v>
      </c>
      <c r="AF42" s="4">
        <v>9482802952</v>
      </c>
      <c r="AM42" s="4">
        <v>122509544</v>
      </c>
      <c r="BR42" s="5">
        <v>43158</v>
      </c>
      <c r="BT42" t="s">
        <v>106</v>
      </c>
    </row>
    <row r="43" spans="1:657">
      <c r="J43" s="6"/>
    </row>
    <row r="44" spans="1:657">
      <c r="J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1401" yWindow="308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Hp</cp:lastModifiedBy>
  <dcterms:created xsi:type="dcterms:W3CDTF">2023-08-21T15:01:50Z</dcterms:created>
  <dcterms:modified xsi:type="dcterms:W3CDTF">2023-08-22T06:42:42Z</dcterms:modified>
  <cp:category>Excel</cp:category>
</cp:coreProperties>
</file>