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1MLKA" sheetId="1" r:id="rId1"/>
  </sheets>
  <definedNames>
    <definedName name="blood_group">'2021MLKA'!$YA$1:$YA$8</definedName>
    <definedName name="boarding_type">'2021MLKA'!$XW$1:$XW$5</definedName>
    <definedName name="class_id">'2021MLKA'!$XV$2</definedName>
    <definedName name="consession_category">'2021MLKA'!$XU$1:$XU$7</definedName>
    <definedName name="disability">'2021MLKA'!$YC$1:$YC$26</definedName>
    <definedName name="edu_qual_degree">'2021MLKA'!$YG$1:$YG$33</definedName>
    <definedName name="gender">'2021MLKA'!$XR$1:$XR$2</definedName>
    <definedName name="income_bracket">'2021MLKA'!$YH$1:$YH$9</definedName>
    <definedName name="language">'2021MLKA'!$YB$1:$YB$16</definedName>
    <definedName name="nationality">'2021MLKA'!$XZ$1:$XZ$2</definedName>
    <definedName name="occupation">'2021MLKA'!$YF$1:$YF$22</definedName>
    <definedName name="prev_school_board">'2021MLKA'!$YD$1:$YD$9</definedName>
    <definedName name="relation">'2021MLKA'!$YE$1:$YE$7</definedName>
    <definedName name="religion">'2021MLKA'!$XS$1:$XS$12</definedName>
    <definedName name="rte_category">'2021MLKA'!$XY$1:$XY$4</definedName>
    <definedName name="std_list">'2021MLKA'!$YK$1:$YK$13</definedName>
    <definedName name="student_category">'2021MLKA'!$XT$1:$XT$26</definedName>
    <definedName name="yesno">'2021MLKA'!$YL$1:$YL$2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<sst xmlns="http://schemas.openxmlformats.org/spreadsheetml/2006/main" count="455" uniqueCount="373">
  <si>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</si>
  <si>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</si>
  <si>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</si>
  <si>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</si>
  <si>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</si>
  <si>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</si>
  <si>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</si>
  <si>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</si>
  <si>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</si>
  <si>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</si>
  <si>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</si>
  <si>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</si>
  <si>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</si>
  <si>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</si>
  <si>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</si>
  <si>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</si>
  <si>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</si>
  <si>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</si>
  <si>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</si>
  <si>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</si>
  <si>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</si>
  <si>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</si>
  <si>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</si>
  <si>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</si>
  <si>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</si>
  <si>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</si>
  <si>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</si>
  <si>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</si>
  <si>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</si>
  <si>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</si>
  <si>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</si>
  <si>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</si>
  <si>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</si>
  <si>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</si>
  <si>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</si>
  <si>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</si>
  <si>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</si>
  <si>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</si>
  <si>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</si>
  <si>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</si>
  <si>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</si>
  <si>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</si>
  <si>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</si>
  <si>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</si>
  <si>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</si>
  <si>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</si>
  <si>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</si>
  <si>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</si>
  <si>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</si>
  <si>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</si>
  <si>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</si>
  <si>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</si>
  <si>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</si>
  <si>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</si>
  <si>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</si>
  <si>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</si>
  <si>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</si>
  <si>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</si>
  <si>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</si>
  <si>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</si>
  <si>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</si>
  <si>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</si>
  <si>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</si>
  <si>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</si>
  <si>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</si>
  <si>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</si>
  <si>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</si>
  <si>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</si>
  <si>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</si>
  <si>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</si>
  <si>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</si>
  <si>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</si>
  <si>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</si>
  <si>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</si>
  <si>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</si>
  <si>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</si>
  <si>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</si>
  <si>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</si>
  <si>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</si>
  <si>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</si>
  <si>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</si>
  <si>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</si>
  <si>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</si>
  <si>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</si>
  <si>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</si>
  <si>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</si>
  <si>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</si>
  <si>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</si>
  <si>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</si>
  <si>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</si>
  <si>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</si>
  <si>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</si>
  <si>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</si>
  <si>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</si>
  <si>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</si>
  <si>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</si>
  <si>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</si>
  <si>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</si>
  <si>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</si>
  <si>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</si>
  <si>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</si>
  <si>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</si>
  <si>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</si>
  <si>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</si>
  <si>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</si>
  <si>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</si>
  <si>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</si>
  <si>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</si>
  <si>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</si>
  <si>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</si>
  <si>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</si>
  <si>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</si>
  <si>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</si>
  <si>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</si>
  <si>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</si>
  <si>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</si>
  <si>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</si>
  <si>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</si>
  <si>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</si>
  <si>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</si>
  <si>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</si>
  <si>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</si>
  <si>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</si>
  <si>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</si>
  <si>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</si>
  <si>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</si>
  <si>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</si>
  <si>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</si>
  <si>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</si>
  <si>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</si>
  <si>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</si>
  <si>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</si>
  <si>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</si>
  <si>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</si>
  <si>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</si>
  <si>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</si>
  <si>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</si>
  <si>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</si>
  <si>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</si>
  <si>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</si>
  <si>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</si>
  <si>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</si>
  <si>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</si>
  <si>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</si>
  <si>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</si>
  <si>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</si>
  <si>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</si>
  <si>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</si>
  <si>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</si>
  <si>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</si>
  <si>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</si>
  <si>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</si>
  <si>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</si>
  <si>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</si>
  <si>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</si>
  <si>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</si>
  <si>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</si>
  <si>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</si>
  <si>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</si>
  <si>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</si>
  <si>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</si>
  <si>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</si>
  <si>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</si>
  <si>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</si>
  <si>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</si>
  <si>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</si>
  <si>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</si>
  <si>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</si>
  <si>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</si>
  <si>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</si>
  <si>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</si>
  <si>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</si>
  <si>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</si>
  <si>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</si>
  <si>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</si>
  <si>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</si>
  <si>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</si>
  <si>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</si>
  <si>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</si>
  <si>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</si>
  <si>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</si>
  <si>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</si>
  <si>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</si>
  <si>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</si>
  <si>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</si>
  <si>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</si>
  <si>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</si>
  <si>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</si>
  <si>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</si>
  <si>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</si>
  <si>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</si>
  <si>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</si>
  <si>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</si>
  <si>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</si>
  <si>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</si>
  <si>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</si>
  <si>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</si>
  <si>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</si>
  <si>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</si>
  <si>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</si>
  <si>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</si>
  <si>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</si>
  <si>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</si>
  <si>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</si>
  <si>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</si>
  <si>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</si>
  <si>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</si>
  <si>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</si>
  <si>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</si>
  <si>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</si>
  <si>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</si>
  <si>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</si>
  <si>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</si>
  <si>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</si>
  <si>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</si>
  <si>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</si>
  <si>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</si>
  <si>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</si>
  <si>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</si>
  <si>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</si>
  <si>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</si>
  <si>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</si>
  <si>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</si>
  <si>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</si>
  <si>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</si>
  <si>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</si>
  <si>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</si>
  <si>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</si>
  <si>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</si>
  <si>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</si>
  <si>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</si>
  <si>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</si>
  <si>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</si>
  <si>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</si>
  <si>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</si>
  <si>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</si>
  <si>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</si>
  <si>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</si>
  <si>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</si>
  <si>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</si>
  <si>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</si>
  <si>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</si>
  <si>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</si>
  <si>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</si>
  <si>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</si>
  <si>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</si>
  <si>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</si>
  <si>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</si>
  <si>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</si>
  <si>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</si>
  <si>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</si>
  <si>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</si>
  <si>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</si>
  <si>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</si>
  <si>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</si>
  <si>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</si>
  <si>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</si>
  <si>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</si>
  <si>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</si>
  <si>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</si>
  <si>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</si>
  <si>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</si>
  <si>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</si>
  <si>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Prarthana</t>
  </si>
  <si>
    <t>Mahantesh</t>
  </si>
  <si>
    <t>Chinchali</t>
  </si>
  <si>
    <t>Mayuri</t>
  </si>
  <si>
    <t>Sudeer</t>
  </si>
  <si>
    <t>Teli</t>
  </si>
  <si>
    <t>Kiran</t>
  </si>
  <si>
    <t>Suresh</t>
  </si>
  <si>
    <t>Hulyal</t>
  </si>
  <si>
    <t>Navya</t>
  </si>
  <si>
    <t>Mallikarjun</t>
  </si>
  <si>
    <t>Madiwal</t>
  </si>
  <si>
    <t>Netra</t>
  </si>
  <si>
    <t>Shrikanth</t>
  </si>
  <si>
    <t>Parit</t>
  </si>
  <si>
    <t>Arya</t>
  </si>
  <si>
    <t>Mahaninga</t>
  </si>
  <si>
    <t>Dodamani</t>
  </si>
  <si>
    <t>Sanvi</t>
  </si>
  <si>
    <t>Vittal</t>
  </si>
  <si>
    <t>Gurav</t>
  </si>
  <si>
    <t>Abhinandan</t>
  </si>
  <si>
    <t>Sadashiva</t>
  </si>
  <si>
    <t>Hadapad</t>
  </si>
  <si>
    <t>Gangadhar</t>
  </si>
  <si>
    <t>Bhimappa</t>
  </si>
  <si>
    <t>Byakod</t>
  </si>
  <si>
    <t>Joshnita</t>
  </si>
  <si>
    <t>Mallesh</t>
  </si>
  <si>
    <t>Hadimani</t>
  </si>
  <si>
    <t>Shravani</t>
  </si>
  <si>
    <t>Angadi</t>
  </si>
  <si>
    <t>Anushka</t>
  </si>
  <si>
    <t>Chidanand</t>
  </si>
  <si>
    <t>Chinagundi</t>
  </si>
  <si>
    <t>Nihal</t>
  </si>
  <si>
    <t>R</t>
  </si>
  <si>
    <t>Sangappa</t>
  </si>
  <si>
    <t>Koli</t>
  </si>
  <si>
    <t>Abuzar</t>
  </si>
  <si>
    <t>Zahoor</t>
  </si>
  <si>
    <t>Satvik</t>
  </si>
  <si>
    <t>Prakash</t>
  </si>
  <si>
    <t>Mugalkhod</t>
  </si>
  <si>
    <t>Goutami</t>
  </si>
  <si>
    <t>Duradundeppa</t>
  </si>
  <si>
    <t>Vadeyar</t>
  </si>
  <si>
    <t>Chirag</t>
  </si>
  <si>
    <t>Chandrashekar</t>
  </si>
  <si>
    <t>Kulloli</t>
  </si>
  <si>
    <t>Navami</t>
  </si>
  <si>
    <t>Mahalingayya</t>
  </si>
  <si>
    <t>Chatti</t>
  </si>
  <si>
    <t>Tejas</t>
  </si>
  <si>
    <t>Yankachi</t>
  </si>
  <si>
    <t>Tamim</t>
  </si>
  <si>
    <t>Kashim</t>
  </si>
  <si>
    <t>Kalekhan</t>
  </si>
  <si>
    <t>Kartik</t>
  </si>
  <si>
    <t>Rachappa</t>
  </si>
  <si>
    <t>Chimmad</t>
  </si>
  <si>
    <t>Sumayya</t>
  </si>
  <si>
    <t>Nabisab</t>
  </si>
  <si>
    <t>Khalikhan</t>
  </si>
  <si>
    <t>Virat</t>
  </si>
  <si>
    <t>Anand</t>
  </si>
  <si>
    <t>Hawaldar</t>
  </si>
  <si>
    <t>Sainath</t>
  </si>
  <si>
    <t>Lakkappa</t>
  </si>
  <si>
    <t>Bhajantri</t>
  </si>
  <si>
    <t>Tejaswini</t>
  </si>
  <si>
    <t>Ashok</t>
  </si>
  <si>
    <t>Bilagi</t>
  </si>
  <si>
    <t>Pritam</t>
  </si>
  <si>
    <t>Vishwanath</t>
  </si>
  <si>
    <t>Patil</t>
  </si>
  <si>
    <t>Samarth</t>
  </si>
  <si>
    <t>Santosh</t>
  </si>
  <si>
    <t>Thakkannavar</t>
  </si>
  <si>
    <t>Billur</t>
  </si>
  <si>
    <t>Samruddh</t>
  </si>
  <si>
    <t>Bevinamarad</t>
  </si>
  <si>
    <t>Ahamed Baroodwale</t>
  </si>
  <si>
    <t>2017-02-14</t>
  </si>
  <si>
    <t>2017-04-23</t>
  </si>
  <si>
    <t>2017-05-01</t>
  </si>
  <si>
    <t>2017-03-18</t>
  </si>
  <si>
    <t>2017-03-23</t>
  </si>
  <si>
    <t>2017-06-01</t>
  </si>
  <si>
    <t>2017-03-12</t>
  </si>
  <si>
    <t>2016-11-12</t>
  </si>
  <si>
    <t>2016-11-24</t>
  </si>
  <si>
    <t>2016-12-15</t>
  </si>
  <si>
    <t>2016-08-29</t>
  </si>
  <si>
    <t>2016-07-07</t>
  </si>
  <si>
    <t>2016-11-29</t>
  </si>
  <si>
    <t>2016-08-27</t>
  </si>
  <si>
    <t>2017-05-29</t>
  </si>
  <si>
    <t>2017-06-04</t>
  </si>
  <si>
    <t>2016-12-24</t>
  </si>
  <si>
    <t>2017-03-17</t>
  </si>
  <si>
    <t>2017-08-18</t>
  </si>
  <si>
    <t>2017-03-04</t>
  </si>
  <si>
    <t>2016-11-07</t>
  </si>
  <si>
    <t>2017-08-14</t>
  </si>
  <si>
    <t>2016-12-01</t>
  </si>
  <si>
    <t>2017-07-21</t>
  </si>
  <si>
    <t>2017-12-02</t>
  </si>
  <si>
    <t>2017-01-06</t>
  </si>
  <si>
    <t>2017-06-03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</si>
</sst>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left"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/>
    <xf numFmtId="49" fontId="0" fillId="3" borderId="1" xfId="0" applyNumberFormat="1" applyFill="1" applyBorder="1" applyAlignment="1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31"/>
    </sheetView>
  </sheetViews>
  <sheetFormatPr defaultRowHeight="15" x14ac:dyDescent="0.2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10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9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spans="1:662" x14ac:dyDescent="0.25">
      <c r="A2" s="6">
        <v>1</v>
      </c>
      <c r="B2" s="7" t="s">
        <v>263</v>
      </c>
      <c r="C2" s="5" t="s">
        <v>264</v>
      </c>
      <c r="D2" s="5" t="s">
        <v>265</v>
      </c>
      <c r="H2" s="5" t="s">
        <v>93</v>
      </c>
      <c r="J2" s="10" t="s">
        <v>346</v>
      </c>
      <c r="K2" s="7" t="s">
        <v>89</v>
      </c>
      <c r="P2" s="1">
        <v>7204447566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x14ac:dyDescent="0.25">
      <c r="A3" s="6">
        <v>2</v>
      </c>
      <c r="B3" s="7" t="s">
        <v>266</v>
      </c>
      <c r="C3" s="5" t="s">
        <v>267</v>
      </c>
      <c r="D3" s="5" t="s">
        <v>268</v>
      </c>
      <c r="H3" s="5" t="s">
        <v>93</v>
      </c>
      <c r="J3" s="10" t="s">
        <v>347</v>
      </c>
      <c r="K3" s="7" t="s">
        <v>89</v>
      </c>
      <c r="P3" s="1">
        <v>8073967248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x14ac:dyDescent="0.25">
      <c r="A4" s="6">
        <v>3</v>
      </c>
      <c r="B4" s="7" t="s">
        <v>269</v>
      </c>
      <c r="C4" s="5" t="s">
        <v>270</v>
      </c>
      <c r="D4" s="5" t="s">
        <v>271</v>
      </c>
      <c r="H4" s="5" t="s">
        <v>93</v>
      </c>
      <c r="J4" s="10" t="s">
        <v>348</v>
      </c>
      <c r="K4" s="7" t="s">
        <v>73</v>
      </c>
      <c r="P4" s="1">
        <v>8050126396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x14ac:dyDescent="0.25">
      <c r="A5" s="6">
        <v>4</v>
      </c>
      <c r="B5" s="7" t="s">
        <v>272</v>
      </c>
      <c r="C5" s="5" t="s">
        <v>273</v>
      </c>
      <c r="D5" s="5" t="s">
        <v>274</v>
      </c>
      <c r="H5" s="5" t="s">
        <v>93</v>
      </c>
      <c r="J5" s="10" t="s">
        <v>349</v>
      </c>
      <c r="K5" s="7" t="s">
        <v>89</v>
      </c>
      <c r="P5" s="1">
        <v>9902898312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x14ac:dyDescent="0.25">
      <c r="A6" s="6">
        <v>5</v>
      </c>
      <c r="B6" s="7" t="s">
        <v>275</v>
      </c>
      <c r="C6" s="5" t="s">
        <v>276</v>
      </c>
      <c r="D6" s="5" t="s">
        <v>277</v>
      </c>
      <c r="H6" s="5" t="s">
        <v>93</v>
      </c>
      <c r="J6" s="10" t="s">
        <v>350</v>
      </c>
      <c r="K6" s="7" t="s">
        <v>89</v>
      </c>
      <c r="P6" s="1">
        <v>9916391414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x14ac:dyDescent="0.25">
      <c r="A7" s="6">
        <v>6</v>
      </c>
      <c r="B7" s="7" t="s">
        <v>278</v>
      </c>
      <c r="C7" s="5" t="s">
        <v>279</v>
      </c>
      <c r="D7" s="5" t="s">
        <v>280</v>
      </c>
      <c r="H7" s="5" t="s">
        <v>93</v>
      </c>
      <c r="J7" s="10" t="s">
        <v>351</v>
      </c>
      <c r="K7" s="7" t="s">
        <v>73</v>
      </c>
      <c r="P7" s="1">
        <v>6362858922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x14ac:dyDescent="0.25">
      <c r="A8" s="6">
        <v>7</v>
      </c>
      <c r="B8" s="7" t="s">
        <v>281</v>
      </c>
      <c r="C8" s="5" t="s">
        <v>282</v>
      </c>
      <c r="D8" s="5" t="s">
        <v>283</v>
      </c>
      <c r="H8" s="5" t="s">
        <v>93</v>
      </c>
      <c r="J8" s="10" t="s">
        <v>352</v>
      </c>
      <c r="K8" s="7" t="s">
        <v>89</v>
      </c>
      <c r="P8" s="1">
        <v>9591455129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x14ac:dyDescent="0.25">
      <c r="A9" s="6">
        <v>8</v>
      </c>
      <c r="B9" s="7" t="s">
        <v>284</v>
      </c>
      <c r="C9" s="5" t="s">
        <v>285</v>
      </c>
      <c r="D9" s="5" t="s">
        <v>286</v>
      </c>
      <c r="H9" s="5" t="s">
        <v>93</v>
      </c>
      <c r="J9" s="10" t="s">
        <v>353</v>
      </c>
      <c r="K9" s="7" t="s">
        <v>73</v>
      </c>
      <c r="P9" s="1">
        <v>7022497463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x14ac:dyDescent="0.25">
      <c r="A10" s="6">
        <v>9</v>
      </c>
      <c r="B10" s="7" t="s">
        <v>287</v>
      </c>
      <c r="C10" s="5" t="s">
        <v>288</v>
      </c>
      <c r="D10" s="5" t="s">
        <v>289</v>
      </c>
      <c r="H10" s="5" t="s">
        <v>93</v>
      </c>
      <c r="J10" s="10" t="s">
        <v>354</v>
      </c>
      <c r="K10" s="7" t="s">
        <v>73</v>
      </c>
      <c r="P10" s="1">
        <v>8904279842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 x14ac:dyDescent="0.25">
      <c r="A11" s="6">
        <v>10</v>
      </c>
      <c r="B11" s="7" t="s">
        <v>290</v>
      </c>
      <c r="C11" s="5" t="s">
        <v>291</v>
      </c>
      <c r="D11" s="5" t="s">
        <v>292</v>
      </c>
      <c r="H11" s="5" t="s">
        <v>93</v>
      </c>
      <c r="J11" s="10" t="s">
        <v>355</v>
      </c>
      <c r="K11" s="7" t="s">
        <v>89</v>
      </c>
      <c r="P11" s="1">
        <v>9545876636</v>
      </c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  <c r="YK11" s="5" t="s">
        <v>197</v>
      </c>
    </row>
    <row r="12" spans="1:662" x14ac:dyDescent="0.25">
      <c r="A12" s="6">
        <v>11</v>
      </c>
      <c r="B12" s="7" t="s">
        <v>293</v>
      </c>
      <c r="C12" s="5" t="s">
        <v>264</v>
      </c>
      <c r="D12" s="5" t="s">
        <v>294</v>
      </c>
      <c r="H12" s="5" t="s">
        <v>93</v>
      </c>
      <c r="J12" s="10" t="s">
        <v>356</v>
      </c>
      <c r="K12" s="7" t="s">
        <v>89</v>
      </c>
      <c r="P12" s="1">
        <v>9986675833</v>
      </c>
      <c r="XS12" s="5" t="s">
        <v>198</v>
      </c>
      <c r="XT12" s="5" t="s">
        <v>199</v>
      </c>
      <c r="YB12" s="5" t="s">
        <v>200</v>
      </c>
      <c r="YC12" s="5" t="s">
        <v>201</v>
      </c>
      <c r="YF12" s="5" t="s">
        <v>202</v>
      </c>
      <c r="YG12" s="5" t="s">
        <v>203</v>
      </c>
      <c r="YK12" s="5" t="s">
        <v>204</v>
      </c>
    </row>
    <row r="13" spans="1:662" x14ac:dyDescent="0.25">
      <c r="A13" s="6">
        <v>12</v>
      </c>
      <c r="B13" s="7" t="s">
        <v>295</v>
      </c>
      <c r="C13" s="5" t="s">
        <v>296</v>
      </c>
      <c r="D13" s="5" t="s">
        <v>297</v>
      </c>
      <c r="H13" s="5" t="s">
        <v>93</v>
      </c>
      <c r="J13" s="10" t="s">
        <v>357</v>
      </c>
      <c r="K13" s="7" t="s">
        <v>89</v>
      </c>
      <c r="P13" s="1">
        <v>8105776627</v>
      </c>
      <c r="XT13" s="5" t="s">
        <v>96</v>
      </c>
      <c r="YB13" s="5" t="s">
        <v>205</v>
      </c>
      <c r="YC13" s="5" t="s">
        <v>206</v>
      </c>
      <c r="YF13" s="5" t="s">
        <v>207</v>
      </c>
      <c r="YG13" s="5" t="s">
        <v>208</v>
      </c>
      <c r="YK13" s="5">
        <v>10</v>
      </c>
    </row>
    <row r="14" spans="1:662" x14ac:dyDescent="0.25">
      <c r="A14" s="6">
        <v>13</v>
      </c>
      <c r="B14" s="7" t="s">
        <v>298</v>
      </c>
      <c r="C14" s="5" t="s">
        <v>299</v>
      </c>
      <c r="H14" s="5" t="s">
        <v>93</v>
      </c>
      <c r="J14" s="10" t="s">
        <v>358</v>
      </c>
      <c r="K14" s="7" t="s">
        <v>73</v>
      </c>
      <c r="P14" s="1">
        <v>8970192260</v>
      </c>
      <c r="XT14" s="5" t="s">
        <v>123</v>
      </c>
      <c r="YB14" s="5" t="s">
        <v>209</v>
      </c>
      <c r="YC14" s="5" t="s">
        <v>210</v>
      </c>
      <c r="YF14" s="5" t="s">
        <v>211</v>
      </c>
      <c r="YG14" s="5" t="s">
        <v>212</v>
      </c>
    </row>
    <row r="15" spans="1:662" x14ac:dyDescent="0.25">
      <c r="A15" s="6">
        <v>14</v>
      </c>
      <c r="B15" s="7" t="s">
        <v>293</v>
      </c>
      <c r="C15" s="5" t="s">
        <v>300</v>
      </c>
      <c r="D15" s="5" t="s">
        <v>301</v>
      </c>
      <c r="H15" s="5" t="s">
        <v>93</v>
      </c>
      <c r="J15" s="10" t="s">
        <v>359</v>
      </c>
      <c r="K15" s="7" t="s">
        <v>89</v>
      </c>
      <c r="P15" s="1">
        <v>8971521489</v>
      </c>
      <c r="XT15" s="5" t="s">
        <v>213</v>
      </c>
      <c r="YB15" s="5" t="s">
        <v>214</v>
      </c>
      <c r="YC15" s="5" t="s">
        <v>215</v>
      </c>
      <c r="YF15" s="5" t="s">
        <v>216</v>
      </c>
      <c r="YG15" s="5" t="s">
        <v>217</v>
      </c>
    </row>
    <row r="16" spans="1:662" x14ac:dyDescent="0.25">
      <c r="A16" s="6">
        <v>15</v>
      </c>
      <c r="B16" s="7" t="s">
        <v>302</v>
      </c>
      <c r="C16" s="5" t="s">
        <v>303</v>
      </c>
      <c r="D16" s="8" t="s">
        <v>345</v>
      </c>
      <c r="E16" s="8"/>
      <c r="H16" s="5" t="s">
        <v>93</v>
      </c>
      <c r="J16" s="10" t="s">
        <v>360</v>
      </c>
      <c r="K16" s="7" t="s">
        <v>73</v>
      </c>
      <c r="P16" s="1">
        <v>9591222978</v>
      </c>
      <c r="XT16" s="5" t="s">
        <v>218</v>
      </c>
      <c r="YB16" s="5" t="s">
        <v>219</v>
      </c>
      <c r="YC16" s="5" t="s">
        <v>220</v>
      </c>
      <c r="YF16" s="5" t="s">
        <v>221</v>
      </c>
      <c r="YG16" s="5" t="s">
        <v>222</v>
      </c>
    </row>
    <row r="17" spans="1:657" x14ac:dyDescent="0.25">
      <c r="A17" s="6">
        <v>16</v>
      </c>
      <c r="B17" s="7" t="s">
        <v>304</v>
      </c>
      <c r="C17" s="5" t="s">
        <v>305</v>
      </c>
      <c r="D17" s="5" t="s">
        <v>306</v>
      </c>
      <c r="H17" s="5" t="s">
        <v>93</v>
      </c>
      <c r="J17" s="10" t="s">
        <v>361</v>
      </c>
      <c r="K17" s="7" t="s">
        <v>73</v>
      </c>
      <c r="P17" s="1">
        <v>9916392926</v>
      </c>
      <c r="XT17" s="5" t="s">
        <v>223</v>
      </c>
      <c r="YC17" s="5" t="s">
        <v>224</v>
      </c>
      <c r="YF17" s="5" t="s">
        <v>225</v>
      </c>
      <c r="YG17" s="5" t="s">
        <v>226</v>
      </c>
    </row>
    <row r="18" spans="1:657" x14ac:dyDescent="0.25">
      <c r="A18" s="6">
        <v>17</v>
      </c>
      <c r="B18" s="7" t="s">
        <v>307</v>
      </c>
      <c r="C18" s="5" t="s">
        <v>308</v>
      </c>
      <c r="D18" s="5" t="s">
        <v>309</v>
      </c>
      <c r="H18" s="5" t="s">
        <v>93</v>
      </c>
      <c r="J18" s="10" t="s">
        <v>362</v>
      </c>
      <c r="K18" s="7" t="s">
        <v>89</v>
      </c>
      <c r="P18" s="1">
        <v>9986886688</v>
      </c>
      <c r="XT18" s="5" t="s">
        <v>227</v>
      </c>
      <c r="YC18" s="5" t="s">
        <v>228</v>
      </c>
      <c r="YF18" s="5" t="s">
        <v>229</v>
      </c>
      <c r="YG18" s="5" t="s">
        <v>230</v>
      </c>
    </row>
    <row r="19" spans="1:657" x14ac:dyDescent="0.25">
      <c r="A19" s="6">
        <v>18</v>
      </c>
      <c r="B19" s="7" t="s">
        <v>310</v>
      </c>
      <c r="C19" s="5" t="s">
        <v>311</v>
      </c>
      <c r="D19" s="5" t="s">
        <v>312</v>
      </c>
      <c r="H19" s="5" t="s">
        <v>93</v>
      </c>
      <c r="J19" s="10" t="s">
        <v>363</v>
      </c>
      <c r="K19" s="7" t="s">
        <v>73</v>
      </c>
      <c r="P19" s="1">
        <v>9880451994</v>
      </c>
      <c r="XT19" s="5" t="s">
        <v>231</v>
      </c>
      <c r="YC19" s="5" t="s">
        <v>232</v>
      </c>
      <c r="YF19" s="5" t="s">
        <v>233</v>
      </c>
      <c r="YG19" s="5" t="s">
        <v>234</v>
      </c>
    </row>
    <row r="20" spans="1:657" x14ac:dyDescent="0.25">
      <c r="A20" s="6">
        <v>19</v>
      </c>
      <c r="B20" s="7" t="s">
        <v>313</v>
      </c>
      <c r="C20" s="5" t="s">
        <v>314</v>
      </c>
      <c r="D20" s="5" t="s">
        <v>315</v>
      </c>
      <c r="H20" s="5" t="s">
        <v>93</v>
      </c>
      <c r="J20" s="10" t="s">
        <v>364</v>
      </c>
      <c r="K20" s="7" t="s">
        <v>89</v>
      </c>
      <c r="P20" s="1">
        <v>9886448230</v>
      </c>
      <c r="XT20" s="5" t="s">
        <v>235</v>
      </c>
      <c r="YC20" s="5" t="s">
        <v>236</v>
      </c>
      <c r="YF20" s="5" t="s">
        <v>237</v>
      </c>
      <c r="YG20" s="5" t="s">
        <v>238</v>
      </c>
    </row>
    <row r="21" spans="1:657" x14ac:dyDescent="0.25">
      <c r="A21" s="6">
        <v>20</v>
      </c>
      <c r="B21" s="7" t="s">
        <v>316</v>
      </c>
      <c r="C21" s="5" t="s">
        <v>264</v>
      </c>
      <c r="D21" s="5" t="s">
        <v>317</v>
      </c>
      <c r="H21" s="5" t="s">
        <v>93</v>
      </c>
      <c r="J21" s="10" t="s">
        <v>365</v>
      </c>
      <c r="K21" s="7" t="s">
        <v>73</v>
      </c>
      <c r="P21" s="1">
        <v>9986246342</v>
      </c>
      <c r="XT21" s="5" t="s">
        <v>239</v>
      </c>
      <c r="YC21" s="5" t="s">
        <v>240</v>
      </c>
      <c r="YF21" s="5" t="s">
        <v>241</v>
      </c>
      <c r="YG21" s="5" t="s">
        <v>242</v>
      </c>
    </row>
    <row r="22" spans="1:657" x14ac:dyDescent="0.25">
      <c r="A22" s="6">
        <v>21</v>
      </c>
      <c r="B22" s="7" t="s">
        <v>318</v>
      </c>
      <c r="C22" s="5" t="s">
        <v>319</v>
      </c>
      <c r="D22" s="5" t="s">
        <v>320</v>
      </c>
      <c r="H22" s="5" t="s">
        <v>93</v>
      </c>
      <c r="J22" s="10" t="s">
        <v>359</v>
      </c>
      <c r="K22" s="7" t="s">
        <v>73</v>
      </c>
      <c r="P22" s="1">
        <v>9739776040</v>
      </c>
      <c r="XT22" s="5" t="s">
        <v>243</v>
      </c>
      <c r="YC22" s="5" t="s">
        <v>244</v>
      </c>
      <c r="YF22" s="5" t="s">
        <v>123</v>
      </c>
      <c r="YG22" s="5" t="s">
        <v>245</v>
      </c>
    </row>
    <row r="23" spans="1:657" x14ac:dyDescent="0.25">
      <c r="A23" s="6">
        <v>22</v>
      </c>
      <c r="B23" s="7" t="s">
        <v>321</v>
      </c>
      <c r="C23" s="5" t="s">
        <v>322</v>
      </c>
      <c r="D23" s="5" t="s">
        <v>323</v>
      </c>
      <c r="H23" s="5" t="s">
        <v>93</v>
      </c>
      <c r="J23" s="10" t="s">
        <v>366</v>
      </c>
      <c r="K23" s="7" t="s">
        <v>73</v>
      </c>
      <c r="P23" s="1">
        <v>9686949317</v>
      </c>
      <c r="XT23" s="5" t="s">
        <v>246</v>
      </c>
      <c r="YC23" s="5" t="s">
        <v>247</v>
      </c>
      <c r="YG23" s="5" t="s">
        <v>248</v>
      </c>
    </row>
    <row r="24" spans="1:657" x14ac:dyDescent="0.25">
      <c r="A24" s="6">
        <v>23</v>
      </c>
      <c r="B24" s="7" t="s">
        <v>324</v>
      </c>
      <c r="C24" s="5" t="s">
        <v>325</v>
      </c>
      <c r="D24" s="5" t="s">
        <v>326</v>
      </c>
      <c r="H24" s="5" t="s">
        <v>93</v>
      </c>
      <c r="J24" s="10" t="s">
        <v>367</v>
      </c>
      <c r="K24" s="7" t="s">
        <v>89</v>
      </c>
      <c r="P24" s="1">
        <v>9535414199</v>
      </c>
      <c r="XT24" s="5" t="s">
        <v>249</v>
      </c>
      <c r="YC24" s="5" t="s">
        <v>250</v>
      </c>
      <c r="YG24" s="5" t="s">
        <v>251</v>
      </c>
    </row>
    <row r="25" spans="1:657" x14ac:dyDescent="0.25">
      <c r="A25" s="6">
        <v>24</v>
      </c>
      <c r="B25" s="7" t="s">
        <v>327</v>
      </c>
      <c r="C25" s="5" t="s">
        <v>328</v>
      </c>
      <c r="D25" s="5" t="s">
        <v>329</v>
      </c>
      <c r="H25" s="5" t="s">
        <v>93</v>
      </c>
      <c r="J25" s="10" t="s">
        <v>368</v>
      </c>
      <c r="K25" s="7" t="s">
        <v>73</v>
      </c>
      <c r="P25" s="1">
        <v>9739434375</v>
      </c>
      <c r="XT25" s="5" t="s">
        <v>252</v>
      </c>
      <c r="YC25" s="5" t="s">
        <v>253</v>
      </c>
      <c r="YG25" s="5" t="s">
        <v>254</v>
      </c>
    </row>
    <row r="26" spans="1:657" x14ac:dyDescent="0.25">
      <c r="A26" s="6">
        <v>25</v>
      </c>
      <c r="B26" s="7" t="s">
        <v>330</v>
      </c>
      <c r="C26" s="5" t="s">
        <v>331</v>
      </c>
      <c r="D26" s="5" t="s">
        <v>332</v>
      </c>
      <c r="H26" s="5" t="s">
        <v>93</v>
      </c>
      <c r="J26" s="10" t="s">
        <v>369</v>
      </c>
      <c r="K26" s="7" t="s">
        <v>73</v>
      </c>
      <c r="P26" s="1">
        <v>8861020109</v>
      </c>
      <c r="XT26" s="5" t="s">
        <v>255</v>
      </c>
      <c r="YC26" s="5" t="s">
        <v>256</v>
      </c>
      <c r="YG26" s="5" t="s">
        <v>257</v>
      </c>
    </row>
    <row r="27" spans="1:657" x14ac:dyDescent="0.25">
      <c r="A27" s="6">
        <v>26</v>
      </c>
      <c r="B27" s="7" t="s">
        <v>333</v>
      </c>
      <c r="C27" s="5" t="s">
        <v>334</v>
      </c>
      <c r="D27" s="5" t="s">
        <v>335</v>
      </c>
      <c r="H27" s="5" t="s">
        <v>93</v>
      </c>
      <c r="J27" s="10" t="s">
        <v>370</v>
      </c>
      <c r="K27" s="7" t="s">
        <v>89</v>
      </c>
      <c r="P27" s="1">
        <v>8151094178</v>
      </c>
      <c r="YG27" s="5" t="s">
        <v>258</v>
      </c>
    </row>
    <row r="28" spans="1:657" x14ac:dyDescent="0.25">
      <c r="A28" s="6">
        <v>27</v>
      </c>
      <c r="B28" s="7" t="s">
        <v>336</v>
      </c>
      <c r="C28" s="5" t="s">
        <v>337</v>
      </c>
      <c r="D28" s="5" t="s">
        <v>338</v>
      </c>
      <c r="H28" s="5" t="s">
        <v>93</v>
      </c>
      <c r="J28" s="10" t="s">
        <v>361</v>
      </c>
      <c r="K28" s="7" t="s">
        <v>73</v>
      </c>
      <c r="P28" s="1">
        <v>9890424382</v>
      </c>
      <c r="YG28" s="5" t="s">
        <v>259</v>
      </c>
    </row>
    <row r="29" spans="1:657" x14ac:dyDescent="0.25">
      <c r="A29" s="6">
        <v>28</v>
      </c>
      <c r="B29" s="7" t="s">
        <v>339</v>
      </c>
      <c r="C29" s="5" t="s">
        <v>340</v>
      </c>
      <c r="D29" s="5" t="s">
        <v>341</v>
      </c>
      <c r="H29" s="5" t="s">
        <v>93</v>
      </c>
      <c r="J29" s="10" t="s">
        <v>361</v>
      </c>
      <c r="K29" s="7" t="s">
        <v>73</v>
      </c>
      <c r="P29" s="1">
        <v>8123660880</v>
      </c>
      <c r="YG29" s="5" t="s">
        <v>260</v>
      </c>
    </row>
    <row r="30" spans="1:657" x14ac:dyDescent="0.25">
      <c r="A30" s="6">
        <v>29</v>
      </c>
      <c r="B30" s="7" t="s">
        <v>266</v>
      </c>
      <c r="C30" s="5" t="s">
        <v>273</v>
      </c>
      <c r="D30" s="5" t="s">
        <v>342</v>
      </c>
      <c r="H30" s="5" t="s">
        <v>93</v>
      </c>
      <c r="J30" s="10" t="s">
        <v>371</v>
      </c>
      <c r="K30" s="7" t="s">
        <v>89</v>
      </c>
      <c r="P30" s="1">
        <v>9741195260</v>
      </c>
      <c r="YG30" s="5" t="s">
        <v>261</v>
      </c>
    </row>
    <row r="31" spans="1:657" x14ac:dyDescent="0.25">
      <c r="A31" s="6">
        <v>30</v>
      </c>
      <c r="B31" s="7" t="s">
        <v>343</v>
      </c>
      <c r="C31" s="5" t="s">
        <v>305</v>
      </c>
      <c r="D31" s="5" t="s">
        <v>344</v>
      </c>
      <c r="H31" s="5" t="s">
        <v>93</v>
      </c>
      <c r="J31" s="10" t="s">
        <v>372</v>
      </c>
      <c r="K31" s="7" t="s">
        <v>73</v>
      </c>
      <c r="P31" s="1">
        <v>7975347882</v>
      </c>
      <c r="YG31" s="5" t="s">
        <v>262</v>
      </c>
    </row>
    <row r="32" spans="1:657" x14ac:dyDescent="0.25">
      <c r="YG32" s="5" t="s">
        <v>86</v>
      </c>
    </row>
    <row r="33" spans="657:657" x14ac:dyDescent="0.25">
      <c r="YG33" s="5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7" sqref="A1:AY1" name="p334e08c00118f17cb6ee99034385fa1d"/>
  </protectedRanges>
  <dataValidations count="224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2021MLKA</dc:title>
  <dc:subject>Spreadsheet export</dc:subject>
  <dc:creator>VidyaLekha</dc:creator>
  <cp:keywords>VidyaLekha, excel, export</cp:keywords>
  <dc:description>Use this template to upload students data in bulk for the standard :2021MLKA.</dc:description>
  <cp:lastModifiedBy>Anagha Sharath</cp:lastModifiedBy>
  <dcterms:created xsi:type="dcterms:W3CDTF">2023-08-26T07:09:14Z</dcterms:created>
  <dcterms:modified xsi:type="dcterms:W3CDTF">2023-08-26T07:21:04Z</dcterms:modified>
  <cp:category>Excel</cp:category>
</cp:coreProperties>
</file>