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'2022M03A'!$YK$1:$YK$13</definedName>
    <definedName name="student_category">'2022M03A'!$XT$1:$XT$26</definedName>
    <definedName name="yesno">'2022M03A'!$YL$1:$YL$2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<sst xmlns="http://schemas.openxmlformats.org/spreadsheetml/2006/main" count="467" uniqueCount="371">
  <si>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</si>
  <si>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</si>
  <si>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</si>
  <si>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</si>
  <si>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</si>
  <si>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</si>
  <si>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</si>
  <si>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</si>
  <si>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</si>
  <si>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</si>
  <si>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</si>
  <si>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</si>
  <si>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</si>
  <si>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</si>
  <si>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</si>
  <si>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</si>
  <si>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</si>
  <si>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</si>
  <si>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</si>
  <si>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</si>
  <si>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</si>
  <si>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</si>
  <si>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</si>
  <si>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</si>
  <si>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</si>
  <si>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</si>
  <si>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</si>
  <si>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</si>
  <si>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</si>
  <si>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</si>
  <si>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</si>
  <si>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</si>
  <si>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</si>
  <si>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</si>
  <si>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</si>
  <si>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</si>
  <si>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</si>
  <si>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</si>
  <si>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</si>
  <si>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</si>
  <si>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</si>
  <si>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</si>
  <si>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</si>
  <si>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</si>
  <si>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</si>
  <si>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</si>
  <si>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</si>
  <si>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</si>
  <si>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</si>
  <si>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</si>
  <si>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</si>
  <si>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</si>
  <si>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</si>
  <si>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</si>
  <si>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</si>
  <si>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</si>
  <si>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</si>
  <si>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</si>
  <si>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</si>
  <si>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</si>
  <si>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</si>
  <si>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</si>
  <si>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</si>
  <si>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</si>
  <si>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</si>
  <si>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</si>
  <si>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</si>
  <si>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</si>
  <si>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</si>
  <si>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</si>
  <si>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</si>
  <si>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</si>
  <si>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</si>
  <si>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</si>
  <si>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</si>
  <si>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</si>
  <si>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</si>
  <si>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</si>
  <si>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</si>
  <si>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</si>
  <si>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</si>
  <si>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</si>
  <si>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</si>
  <si>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</si>
  <si>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</si>
  <si>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</si>
  <si>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</si>
  <si>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</si>
  <si>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</si>
  <si>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</si>
  <si>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</si>
  <si>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</si>
  <si>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</si>
  <si>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</si>
  <si>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</si>
  <si>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</si>
  <si>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</si>
  <si>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</si>
  <si>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</si>
  <si>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</si>
  <si>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</si>
  <si>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</si>
  <si>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</si>
  <si>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</si>
  <si>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</si>
  <si>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</si>
  <si>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</si>
  <si>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</si>
  <si>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</si>
  <si>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</si>
  <si>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</si>
  <si>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</si>
  <si>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</si>
  <si>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</si>
  <si>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</si>
  <si>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</si>
  <si>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</si>
  <si>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</si>
  <si>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</si>
  <si>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</si>
  <si>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</si>
  <si>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</si>
  <si>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</si>
  <si>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</si>
  <si>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</si>
  <si>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</si>
  <si>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</si>
  <si>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</si>
  <si>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</si>
  <si>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</si>
  <si>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</si>
  <si>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</si>
  <si>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</si>
  <si>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</si>
  <si>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</si>
  <si>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</si>
  <si>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</si>
  <si>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</si>
  <si>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</si>
  <si>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</si>
  <si>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</si>
  <si>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</si>
  <si>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</si>
  <si>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</si>
  <si>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</si>
  <si>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</si>
  <si>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</si>
  <si>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</si>
  <si>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</si>
  <si>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</si>
  <si>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</si>
  <si>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</si>
  <si>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</si>
  <si>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</si>
  <si>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</si>
  <si>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</si>
  <si>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</si>
  <si>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</si>
  <si>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</si>
  <si>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</si>
  <si>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</si>
  <si>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</si>
  <si>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</si>
  <si>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</si>
  <si>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</si>
  <si>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</si>
  <si>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</si>
  <si>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</si>
  <si>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</si>
  <si>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</si>
  <si>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</si>
  <si>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</si>
  <si>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</si>
  <si>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</si>
  <si>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</si>
  <si>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</si>
  <si>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</si>
  <si>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</si>
  <si>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</si>
  <si>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</si>
  <si>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</si>
  <si>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</si>
  <si>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</si>
  <si>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</si>
  <si>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</si>
  <si>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</si>
  <si>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</si>
  <si>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</si>
  <si>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</si>
  <si>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</si>
  <si>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</si>
  <si>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</si>
  <si>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</si>
  <si>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</si>
  <si>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</si>
  <si>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</si>
  <si>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</si>
  <si>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</si>
  <si>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</si>
  <si>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</si>
  <si>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</si>
  <si>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</si>
  <si>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</si>
  <si>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</si>
  <si>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</si>
  <si>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</si>
  <si>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</si>
  <si>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</si>
  <si>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</si>
  <si>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</si>
  <si>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</si>
  <si>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</si>
  <si>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</si>
  <si>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</si>
  <si>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</si>
  <si>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</si>
  <si>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</si>
  <si>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</si>
  <si>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</si>
  <si>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</si>
  <si>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</si>
  <si>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</si>
  <si>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</si>
  <si>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</si>
  <si>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</si>
  <si>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</si>
  <si>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</si>
  <si>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</si>
  <si>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</si>
  <si>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</si>
  <si>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</si>
  <si>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</si>
  <si>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</si>
  <si>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</si>
  <si>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</si>
  <si>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</si>
  <si>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</si>
  <si>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</si>
  <si>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</si>
  <si>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</si>
  <si>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</si>
  <si>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</si>
  <si>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</si>
  <si>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</si>
  <si>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</si>
  <si>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</si>
  <si>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</si>
  <si>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</si>
  <si>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</si>
  <si>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</si>
  <si>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</si>
  <si>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</si>
  <si>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</si>
  <si>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</si>
  <si>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</si>
  <si>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</si>
  <si>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</si>
  <si>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</si>
  <si>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</si>
  <si>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</si>
  <si>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</si>
  <si>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</si>
  <si>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</si>
  <si>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Samarth</t>
  </si>
  <si>
    <t>Irappa</t>
  </si>
  <si>
    <t>Yankachi</t>
  </si>
  <si>
    <t>Shlok</t>
  </si>
  <si>
    <t>Mohan</t>
  </si>
  <si>
    <t>Shinde</t>
  </si>
  <si>
    <t>Arjun</t>
  </si>
  <si>
    <t>Basavaraj</t>
  </si>
  <si>
    <t>Baragi</t>
  </si>
  <si>
    <t>Anusha</t>
  </si>
  <si>
    <t>Arun</t>
  </si>
  <si>
    <t>Patil</t>
  </si>
  <si>
    <t>Prachi</t>
  </si>
  <si>
    <t>Raghu</t>
  </si>
  <si>
    <t>Goundi</t>
  </si>
  <si>
    <t>Araikya</t>
  </si>
  <si>
    <t>Manjunath</t>
  </si>
  <si>
    <t>Adin</t>
  </si>
  <si>
    <t>Sneha</t>
  </si>
  <si>
    <t>Hanamant</t>
  </si>
  <si>
    <t>Sankratti</t>
  </si>
  <si>
    <t>Samruddhi</t>
  </si>
  <si>
    <t>Prashant</t>
  </si>
  <si>
    <t>Nadavinmani</t>
  </si>
  <si>
    <t>Sadeem</t>
  </si>
  <si>
    <t>Madarsab</t>
  </si>
  <si>
    <t>Anmol</t>
  </si>
  <si>
    <t>Chandan</t>
  </si>
  <si>
    <t>Pandit</t>
  </si>
  <si>
    <t>Keerti</t>
  </si>
  <si>
    <t>Shrishail</t>
  </si>
  <si>
    <t>Hipparagi</t>
  </si>
  <si>
    <t>Shrinidhi</t>
  </si>
  <si>
    <t>Mahantesh</t>
  </si>
  <si>
    <t>Shettar</t>
  </si>
  <si>
    <t>Yallaling</t>
  </si>
  <si>
    <t>Shegunashi</t>
  </si>
  <si>
    <t>2013-10-10</t>
  </si>
  <si>
    <t>2013-09-14</t>
  </si>
  <si>
    <t>2013-12-18</t>
  </si>
  <si>
    <t>2014-05-23</t>
  </si>
  <si>
    <t>2013-11-02</t>
  </si>
  <si>
    <t>2014-05-26</t>
  </si>
  <si>
    <t>2014-10-19</t>
  </si>
  <si>
    <t>2014-05-10</t>
  </si>
  <si>
    <t>2014-06-19</t>
  </si>
  <si>
    <t>2014-03-15</t>
  </si>
  <si>
    <t>2014-07-26</t>
  </si>
  <si>
    <t>2014-12-02</t>
  </si>
  <si>
    <t>2014-05-08</t>
  </si>
  <si>
    <t>Sadhun gudi oni Mahalingpur</t>
  </si>
  <si>
    <t>Sameervadi</t>
  </si>
  <si>
    <t>Near Neelkanteshwar Temple Mahalingpur</t>
  </si>
  <si>
    <t>Kalpad Galli Mahalingpur</t>
  </si>
  <si>
    <t>Ambedkar Circle Mahalingpur</t>
  </si>
  <si>
    <t>Mahalingpur</t>
  </si>
  <si>
    <t>Belagali</t>
  </si>
  <si>
    <t>Handigund</t>
  </si>
  <si>
    <t>rabakavi Banahatti</t>
  </si>
  <si>
    <t>Harugeri</t>
  </si>
  <si>
    <t>Jamakhandi</t>
  </si>
  <si>
    <t>Tikota</t>
  </si>
  <si>
    <t>Bijapur</t>
  </si>
  <si>
    <t>Babaleshwar</t>
  </si>
  <si>
    <t>Banajig</t>
  </si>
  <si>
    <t>Maratha</t>
  </si>
  <si>
    <t>Kuruhinashetty</t>
  </si>
  <si>
    <t>Reddy</t>
  </si>
  <si>
    <t>Madar</t>
  </si>
  <si>
    <t>Panchamasali</t>
  </si>
  <si>
    <t>Panchal</t>
  </si>
  <si>
    <t>Talawar</t>
  </si>
  <si>
    <t>Sanjana</t>
  </si>
  <si>
    <t>Chaya</t>
  </si>
  <si>
    <t>Jyoti</t>
  </si>
  <si>
    <t>Laxmi</t>
  </si>
  <si>
    <t>Vandana</t>
  </si>
  <si>
    <t>Sujata</t>
  </si>
  <si>
    <t>Shaila</t>
  </si>
  <si>
    <t>Reshma</t>
  </si>
  <si>
    <t>Asma</t>
  </si>
  <si>
    <t>Mahananda</t>
  </si>
  <si>
    <t>Shruti</t>
  </si>
  <si>
    <t>Mananda</t>
  </si>
  <si>
    <t>Ambala Cantt</t>
  </si>
  <si>
    <t>Mugalkod</t>
  </si>
  <si>
    <t>Jagajyoti Basaveshwar Higher Primary School</t>
  </si>
  <si>
    <t>Akshar Vidyavihar Modern School</t>
  </si>
  <si>
    <t>Jaycee English Medium Primary School</t>
  </si>
  <si>
    <t>Miki Model SR. SEC. School</t>
  </si>
  <si>
    <t>Dhapalapur Primary School</t>
  </si>
  <si>
    <t>Govt Primary School Kengeri Maddi</t>
  </si>
  <si>
    <t>Shri Guru Mahalingeshwar Primary School</t>
  </si>
  <si>
    <t>Mallikarjun Primary Kannada School</t>
  </si>
  <si>
    <t>Rainbow Central School</t>
  </si>
  <si>
    <t>279097531234</t>
  </si>
  <si>
    <t>793119316936</t>
  </si>
  <si>
    <t>817572500569</t>
  </si>
  <si>
    <t>622505419280</t>
  </si>
  <si>
    <t>325757850858</t>
  </si>
  <si>
    <t>546610928308</t>
  </si>
  <si>
    <t>408200078422</t>
  </si>
  <si>
    <t>744717804803</t>
  </si>
  <si>
    <t>778670129777</t>
  </si>
  <si>
    <t>559627482175</t>
  </si>
  <si>
    <t>248062579697</t>
  </si>
  <si>
    <t>597779419121</t>
  </si>
  <si>
    <t>227032117036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</si>
</sst>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R2" sqref="R2:R14"/>
    </sheetView>
  </sheetViews>
  <sheetFormatPr defaultRowHeight="15"/>
  <cols>
    <col min="1" max="1" width="5" customWidth="1"/>
    <col min="2" max="2" width="18.42578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0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45">
      <c r="A2">
        <v>1</v>
      </c>
      <c r="B2" s="4" t="s">
        <v>263</v>
      </c>
      <c r="C2" s="5" t="s">
        <v>264</v>
      </c>
      <c r="D2" s="5" t="s">
        <v>265</v>
      </c>
      <c r="H2" t="s">
        <v>93</v>
      </c>
      <c r="I2" s="6">
        <v>32</v>
      </c>
      <c r="J2" s="7" t="s">
        <v>300</v>
      </c>
      <c r="K2" t="s">
        <v>73</v>
      </c>
      <c r="N2" s="6" t="s">
        <v>327</v>
      </c>
      <c r="P2" s="6">
        <v>9591456056</v>
      </c>
      <c r="R2" s="7" t="s">
        <v>358</v>
      </c>
      <c r="S2" s="6" t="s">
        <v>264</v>
      </c>
      <c r="V2" s="6">
        <v>9591456056</v>
      </c>
      <c r="AC2" s="6" t="s">
        <v>335</v>
      </c>
      <c r="AF2" s="6">
        <v>9900292151</v>
      </c>
      <c r="AT2" s="6" t="s">
        <v>313</v>
      </c>
      <c r="AW2" s="6" t="s">
        <v>321</v>
      </c>
      <c r="AX2" t="s">
        <v>150</v>
      </c>
      <c r="BA2" s="6" t="s">
        <v>349</v>
      </c>
      <c r="BB2" s="6" t="s">
        <v>294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>
      <c r="A3">
        <v>2</v>
      </c>
      <c r="B3" s="4" t="s">
        <v>266</v>
      </c>
      <c r="C3" s="5" t="s">
        <v>267</v>
      </c>
      <c r="D3" s="5" t="s">
        <v>268</v>
      </c>
      <c r="H3" t="s">
        <v>93</v>
      </c>
      <c r="I3" s="6">
        <v>33</v>
      </c>
      <c r="J3" s="7" t="s">
        <v>301</v>
      </c>
      <c r="K3" t="s">
        <v>73</v>
      </c>
      <c r="N3" s="6" t="s">
        <v>328</v>
      </c>
      <c r="P3" s="6">
        <v>9986222434</v>
      </c>
      <c r="R3" s="7" t="s">
        <v>359</v>
      </c>
      <c r="S3" s="6" t="s">
        <v>267</v>
      </c>
      <c r="V3" s="6">
        <v>9986222434</v>
      </c>
      <c r="AC3" s="6" t="s">
        <v>336</v>
      </c>
      <c r="AF3" s="6">
        <v>8197759078</v>
      </c>
      <c r="AT3" s="6" t="s">
        <v>314</v>
      </c>
      <c r="AW3" s="6" t="s">
        <v>322</v>
      </c>
      <c r="AX3" t="s">
        <v>150</v>
      </c>
      <c r="BA3" s="6" t="s">
        <v>350</v>
      </c>
      <c r="BB3" s="6" t="s">
        <v>318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>
      <c r="A4">
        <v>3</v>
      </c>
      <c r="B4" s="4" t="s">
        <v>269</v>
      </c>
      <c r="C4" s="5" t="s">
        <v>270</v>
      </c>
      <c r="D4" s="5" t="s">
        <v>271</v>
      </c>
      <c r="H4" t="s">
        <v>93</v>
      </c>
      <c r="I4" s="6">
        <v>34</v>
      </c>
      <c r="J4" s="7" t="s">
        <v>302</v>
      </c>
      <c r="K4" t="s">
        <v>73</v>
      </c>
      <c r="N4" s="6" t="s">
        <v>329</v>
      </c>
      <c r="P4" s="6">
        <v>9742506230</v>
      </c>
      <c r="R4" s="7" t="s">
        <v>360</v>
      </c>
      <c r="S4" s="6" t="s">
        <v>270</v>
      </c>
      <c r="V4" s="6">
        <v>9742506230</v>
      </c>
      <c r="AC4" s="6" t="s">
        <v>337</v>
      </c>
      <c r="AF4" s="6">
        <v>8073896040</v>
      </c>
      <c r="AT4" s="6" t="s">
        <v>315</v>
      </c>
      <c r="AW4" s="6"/>
      <c r="AX4" t="s">
        <v>150</v>
      </c>
      <c r="BA4" s="6" t="s">
        <v>350</v>
      </c>
      <c r="BB4" s="6" t="s">
        <v>318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>
      <c r="A5">
        <v>4</v>
      </c>
      <c r="B5" s="4" t="s">
        <v>272</v>
      </c>
      <c r="C5" s="5" t="s">
        <v>273</v>
      </c>
      <c r="D5" s="5" t="s">
        <v>274</v>
      </c>
      <c r="H5" t="s">
        <v>93</v>
      </c>
      <c r="I5" s="6">
        <v>35</v>
      </c>
      <c r="J5" s="7" t="s">
        <v>303</v>
      </c>
      <c r="K5" t="s">
        <v>89</v>
      </c>
      <c r="N5" s="6" t="s">
        <v>330</v>
      </c>
      <c r="P5" s="6">
        <v>8904610545</v>
      </c>
      <c r="R5" s="7" t="s">
        <v>361</v>
      </c>
      <c r="S5" s="6" t="s">
        <v>273</v>
      </c>
      <c r="V5" s="6">
        <v>8904610545</v>
      </c>
      <c r="AC5" s="6" t="s">
        <v>338</v>
      </c>
      <c r="AF5" s="6">
        <v>7892326941</v>
      </c>
      <c r="AT5" s="6" t="s">
        <v>316</v>
      </c>
      <c r="AW5" s="6" t="s">
        <v>323</v>
      </c>
      <c r="AX5" t="s">
        <v>150</v>
      </c>
      <c r="BA5" s="6" t="s">
        <v>350</v>
      </c>
      <c r="BB5" s="6" t="s">
        <v>318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45">
      <c r="A6">
        <v>5</v>
      </c>
      <c r="B6" s="4" t="s">
        <v>275</v>
      </c>
      <c r="C6" s="5" t="s">
        <v>276</v>
      </c>
      <c r="D6" s="5" t="s">
        <v>277</v>
      </c>
      <c r="H6" t="s">
        <v>93</v>
      </c>
      <c r="I6" s="6">
        <v>36</v>
      </c>
      <c r="J6" s="7" t="s">
        <v>304</v>
      </c>
      <c r="K6" t="s">
        <v>89</v>
      </c>
      <c r="N6" s="6" t="s">
        <v>331</v>
      </c>
      <c r="P6" s="6">
        <v>8971525806</v>
      </c>
      <c r="R6" s="7" t="s">
        <v>362</v>
      </c>
      <c r="S6" s="6" t="s">
        <v>276</v>
      </c>
      <c r="V6" s="6">
        <v>8971525806</v>
      </c>
      <c r="AC6" s="6" t="s">
        <v>339</v>
      </c>
      <c r="AF6" s="6">
        <v>7022200379</v>
      </c>
      <c r="AT6" s="6" t="s">
        <v>317</v>
      </c>
      <c r="AW6" s="6"/>
      <c r="AX6" t="s">
        <v>150</v>
      </c>
      <c r="BA6" s="6" t="s">
        <v>351</v>
      </c>
      <c r="BB6" s="6" t="s">
        <v>318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>
      <c r="A7">
        <v>6</v>
      </c>
      <c r="B7" s="4" t="s">
        <v>278</v>
      </c>
      <c r="C7" s="5" t="s">
        <v>279</v>
      </c>
      <c r="D7" s="5" t="s">
        <v>280</v>
      </c>
      <c r="H7" t="s">
        <v>93</v>
      </c>
      <c r="I7" s="6">
        <v>37</v>
      </c>
      <c r="J7" s="7" t="s">
        <v>305</v>
      </c>
      <c r="K7" t="s">
        <v>89</v>
      </c>
      <c r="N7" s="6" t="s">
        <v>332</v>
      </c>
      <c r="P7" s="6">
        <v>9906322837</v>
      </c>
      <c r="R7" s="7" t="s">
        <v>363</v>
      </c>
      <c r="S7" s="6" t="s">
        <v>279</v>
      </c>
      <c r="V7" s="6">
        <v>9906322837</v>
      </c>
      <c r="AC7" s="6" t="s">
        <v>340</v>
      </c>
      <c r="AF7" s="6">
        <v>8762702967</v>
      </c>
      <c r="AT7" s="6" t="s">
        <v>318</v>
      </c>
      <c r="AW7" s="6"/>
      <c r="AX7" t="s">
        <v>150</v>
      </c>
      <c r="BA7" s="6" t="s">
        <v>352</v>
      </c>
      <c r="BB7" s="6" t="s">
        <v>347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>
      <c r="A8">
        <v>7</v>
      </c>
      <c r="B8" s="4" t="s">
        <v>281</v>
      </c>
      <c r="C8" s="5" t="s">
        <v>282</v>
      </c>
      <c r="D8" s="5" t="s">
        <v>283</v>
      </c>
      <c r="H8" t="s">
        <v>93</v>
      </c>
      <c r="I8" s="6">
        <v>38</v>
      </c>
      <c r="J8" s="7" t="s">
        <v>306</v>
      </c>
      <c r="K8" t="s">
        <v>89</v>
      </c>
      <c r="N8" s="6" t="s">
        <v>330</v>
      </c>
      <c r="P8" s="6">
        <v>7760212777</v>
      </c>
      <c r="R8" s="7" t="s">
        <v>364</v>
      </c>
      <c r="S8" s="6" t="s">
        <v>282</v>
      </c>
      <c r="V8" s="6">
        <v>7760212777</v>
      </c>
      <c r="AC8" s="6" t="s">
        <v>341</v>
      </c>
      <c r="AF8" s="6">
        <v>7406440097</v>
      </c>
      <c r="AT8" s="6" t="s">
        <v>319</v>
      </c>
      <c r="AW8" s="6" t="s">
        <v>319</v>
      </c>
      <c r="AX8" t="s">
        <v>150</v>
      </c>
      <c r="BA8" s="6" t="s">
        <v>353</v>
      </c>
      <c r="BB8" s="6" t="s">
        <v>319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>
      <c r="A9">
        <v>8</v>
      </c>
      <c r="B9" s="4" t="s">
        <v>284</v>
      </c>
      <c r="C9" s="5" t="s">
        <v>285</v>
      </c>
      <c r="D9" s="5" t="s">
        <v>286</v>
      </c>
      <c r="H9" t="s">
        <v>93</v>
      </c>
      <c r="I9" s="6">
        <v>39</v>
      </c>
      <c r="J9" s="7" t="s">
        <v>307</v>
      </c>
      <c r="K9" t="s">
        <v>89</v>
      </c>
      <c r="N9" s="6" t="s">
        <v>331</v>
      </c>
      <c r="P9" s="6">
        <v>9945022617</v>
      </c>
      <c r="R9" s="7" t="s">
        <v>365</v>
      </c>
      <c r="S9" s="6" t="s">
        <v>285</v>
      </c>
      <c r="V9" s="6">
        <v>9945022617</v>
      </c>
      <c r="AC9" s="6" t="s">
        <v>342</v>
      </c>
      <c r="AF9" s="6">
        <v>9902793666</v>
      </c>
      <c r="AT9" s="6" t="s">
        <v>318</v>
      </c>
      <c r="AW9" s="6"/>
      <c r="AX9" t="s">
        <v>150</v>
      </c>
      <c r="BA9" s="6" t="s">
        <v>350</v>
      </c>
      <c r="BB9" s="6" t="s">
        <v>318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>
      <c r="A10">
        <v>9</v>
      </c>
      <c r="B10" s="4" t="s">
        <v>287</v>
      </c>
      <c r="C10" s="5" t="s">
        <v>288</v>
      </c>
      <c r="D10" s="5" t="s">
        <v>271</v>
      </c>
      <c r="H10" t="s">
        <v>93</v>
      </c>
      <c r="I10" s="6">
        <v>40</v>
      </c>
      <c r="J10" s="7" t="s">
        <v>308</v>
      </c>
      <c r="K10" t="s">
        <v>73</v>
      </c>
      <c r="N10" s="6" t="s">
        <v>90</v>
      </c>
      <c r="P10" s="6">
        <v>7899298717</v>
      </c>
      <c r="R10" s="7" t="s">
        <v>366</v>
      </c>
      <c r="S10" s="6" t="s">
        <v>288</v>
      </c>
      <c r="V10" s="6">
        <v>7899298717</v>
      </c>
      <c r="AC10" s="6" t="s">
        <v>343</v>
      </c>
      <c r="AF10" s="6">
        <v>7899598717</v>
      </c>
      <c r="AT10" s="6" t="s">
        <v>318</v>
      </c>
      <c r="AW10" s="6" t="s">
        <v>324</v>
      </c>
      <c r="AX10" t="s">
        <v>150</v>
      </c>
      <c r="BA10" s="6" t="s">
        <v>354</v>
      </c>
      <c r="BB10" s="6" t="s">
        <v>318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45">
      <c r="A11">
        <v>10</v>
      </c>
      <c r="B11" s="4" t="s">
        <v>289</v>
      </c>
      <c r="C11" s="5" t="s">
        <v>290</v>
      </c>
      <c r="D11" s="5" t="s">
        <v>291</v>
      </c>
      <c r="H11" t="s">
        <v>93</v>
      </c>
      <c r="I11" s="6">
        <v>41</v>
      </c>
      <c r="J11" s="7" t="s">
        <v>309</v>
      </c>
      <c r="K11" t="s">
        <v>73</v>
      </c>
      <c r="N11" s="6" t="s">
        <v>333</v>
      </c>
      <c r="P11" s="6">
        <v>9900937067</v>
      </c>
      <c r="R11" s="7" t="s">
        <v>367</v>
      </c>
      <c r="S11" s="6" t="s">
        <v>290</v>
      </c>
      <c r="V11" s="6">
        <v>9900937067</v>
      </c>
      <c r="AC11" s="6" t="s">
        <v>338</v>
      </c>
      <c r="AF11" s="6">
        <v>9380940655</v>
      </c>
      <c r="AT11" s="6" t="s">
        <v>318</v>
      </c>
      <c r="AW11" s="6" t="s">
        <v>325</v>
      </c>
      <c r="AX11" t="s">
        <v>150</v>
      </c>
      <c r="BA11" s="6" t="s">
        <v>351</v>
      </c>
      <c r="BB11" s="6" t="s">
        <v>318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45">
      <c r="A12">
        <v>11</v>
      </c>
      <c r="B12" s="4" t="s">
        <v>292</v>
      </c>
      <c r="C12" s="5" t="s">
        <v>293</v>
      </c>
      <c r="D12" s="5" t="s">
        <v>294</v>
      </c>
      <c r="H12" t="s">
        <v>93</v>
      </c>
      <c r="I12" s="6">
        <v>42</v>
      </c>
      <c r="J12" s="7" t="s">
        <v>310</v>
      </c>
      <c r="K12" t="s">
        <v>89</v>
      </c>
      <c r="N12" s="6" t="s">
        <v>332</v>
      </c>
      <c r="P12" s="6">
        <v>9902426171</v>
      </c>
      <c r="R12" s="7" t="s">
        <v>368</v>
      </c>
      <c r="S12" s="6" t="s">
        <v>293</v>
      </c>
      <c r="V12" s="6">
        <v>9902426171</v>
      </c>
      <c r="AC12" s="6" t="s">
        <v>344</v>
      </c>
      <c r="AF12" s="6">
        <v>7892111219</v>
      </c>
      <c r="AT12" s="6" t="s">
        <v>319</v>
      </c>
      <c r="AW12" s="6" t="s">
        <v>326</v>
      </c>
      <c r="AX12" t="s">
        <v>150</v>
      </c>
      <c r="BA12" s="6" t="s">
        <v>355</v>
      </c>
      <c r="BB12" s="6" t="s">
        <v>319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30">
      <c r="A13">
        <v>12</v>
      </c>
      <c r="B13" s="4" t="s">
        <v>295</v>
      </c>
      <c r="C13" s="5" t="s">
        <v>296</v>
      </c>
      <c r="D13" s="5" t="s">
        <v>297</v>
      </c>
      <c r="H13" t="s">
        <v>93</v>
      </c>
      <c r="I13" s="6">
        <v>43</v>
      </c>
      <c r="J13" s="7" t="s">
        <v>311</v>
      </c>
      <c r="K13" t="s">
        <v>89</v>
      </c>
      <c r="N13" s="6" t="s">
        <v>327</v>
      </c>
      <c r="P13" s="6">
        <v>9731162822</v>
      </c>
      <c r="R13" s="7" t="s">
        <v>369</v>
      </c>
      <c r="S13" s="6" t="s">
        <v>296</v>
      </c>
      <c r="V13" s="6">
        <v>9731162822</v>
      </c>
      <c r="AC13" s="6" t="s">
        <v>345</v>
      </c>
      <c r="AF13" s="6">
        <v>8951974127</v>
      </c>
      <c r="AT13" s="6" t="s">
        <v>320</v>
      </c>
      <c r="AW13" s="6" t="s">
        <v>320</v>
      </c>
      <c r="AX13" t="s">
        <v>150</v>
      </c>
      <c r="BA13" s="6" t="s">
        <v>356</v>
      </c>
      <c r="BB13" s="6" t="s">
        <v>320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30">
      <c r="A14">
        <v>13</v>
      </c>
      <c r="B14" s="4" t="s">
        <v>298</v>
      </c>
      <c r="C14" s="5" t="s">
        <v>264</v>
      </c>
      <c r="D14" s="5" t="s">
        <v>299</v>
      </c>
      <c r="H14" t="s">
        <v>93</v>
      </c>
      <c r="I14" s="6">
        <v>44</v>
      </c>
      <c r="J14" s="7" t="s">
        <v>312</v>
      </c>
      <c r="K14" t="s">
        <v>89</v>
      </c>
      <c r="N14" s="6" t="s">
        <v>334</v>
      </c>
      <c r="P14" s="6">
        <v>7338469132</v>
      </c>
      <c r="R14" s="7" t="s">
        <v>370</v>
      </c>
      <c r="S14" s="6" t="s">
        <v>264</v>
      </c>
      <c r="V14" s="6">
        <v>7338469132</v>
      </c>
      <c r="AC14" s="6" t="s">
        <v>346</v>
      </c>
      <c r="AF14" s="6">
        <v>9845185615</v>
      </c>
      <c r="AT14" s="6" t="s">
        <v>318</v>
      </c>
      <c r="AW14" s="6" t="s">
        <v>318</v>
      </c>
      <c r="AX14" t="s">
        <v>150</v>
      </c>
      <c r="BA14" s="6" t="s">
        <v>357</v>
      </c>
      <c r="BB14" s="6" t="s">
        <v>348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123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25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shrin</cp:lastModifiedBy>
  <dcterms:created xsi:type="dcterms:W3CDTF">2023-08-28T09:15:14Z</dcterms:created>
  <dcterms:modified xsi:type="dcterms:W3CDTF">2023-08-28T09:26:06Z</dcterms:modified>
  <cp:category>Excel</cp:category>
</cp:coreProperties>
</file>